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275"/>
  </bookViews>
  <sheets>
    <sheet name="WA_SSM_Point_Sources" sheetId="1" r:id="rId1"/>
    <sheet name="All Muni NPDES IPs" sheetId="2" r:id="rId2"/>
    <sheet name="permitted_outfalls05182018" sheetId="3" r:id="rId3"/>
  </sheets>
  <definedNames>
    <definedName name="_xlnm._FilterDatabase" localSheetId="2" hidden="1">permitted_outfalls05182018!$A$1:$E$1</definedName>
    <definedName name="_xlnm.Database" localSheetId="0">WA_SSM_Point_Sources!$A$1:$H$91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Bilhimer, Dustin (ECY)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Bilhimer, Dustin (ECY):</t>
        </r>
        <r>
          <rPr>
            <sz val="9"/>
            <color indexed="81"/>
            <rFont val="Tahoma"/>
            <charset val="1"/>
          </rPr>
          <t xml:space="preserve">
Derived from: https://fortress.wa.gov/ecy/waterqualityatlas/map.aspx?CustomMap=y%26BBox=-14051824,5696012,-13170047,6289775%26Layers=30,11,6%26Opacity=0.9%26Basemap=esriTopo%26RT=2%26Filters=n,n,y,n,n,n%26F2.1=0%26F2.2=0%26F3.1=Municipal+NPDES+IP%26SelectPoly=-13681869.073534326,5948364.150335845,-13683703.562213171,5950810.13524097,-13711220.892395833,5972212.5031608185,-13730788.771636838,6035808.110694082,-13763198.07162975,6102461.199358753,-13856756.994250802,6142208.454067042,-13848807.543309142,6172783.265381112,-13730177.275410555,6213142.016315683,-13691041.516928548,6281629.593659197,-13663524.186745885,6285298.571016885,-13612769.999964531,6268788.172907288,-13530829.505642825,6207638.55027915,-13532663.99432167,6044980.554088303,-13579749.203745337,5941026.195620468,-13681869.073534326,5948364.150335845 </t>
        </r>
      </text>
    </comment>
  </commentList>
</comments>
</file>

<file path=xl/sharedStrings.xml><?xml version="1.0" encoding="utf-8"?>
<sst xmlns="http://schemas.openxmlformats.org/spreadsheetml/2006/main" count="3663" uniqueCount="573">
  <si>
    <t>NAME</t>
  </si>
  <si>
    <t>PSDOM_ID</t>
  </si>
  <si>
    <t>Box_ID</t>
  </si>
  <si>
    <t>Box_Model</t>
  </si>
  <si>
    <t>WWTP_Name</t>
  </si>
  <si>
    <t>Size</t>
  </si>
  <si>
    <t>Monitoring</t>
  </si>
  <si>
    <t>Permit Authority</t>
  </si>
  <si>
    <t>ALDERBROOK RESORT &amp; SPA</t>
  </si>
  <si>
    <t>Hood South</t>
  </si>
  <si>
    <t>Alderbrook</t>
  </si>
  <si>
    <t>small</t>
  </si>
  <si>
    <t>no data</t>
  </si>
  <si>
    <t>Ecology</t>
  </si>
  <si>
    <t>ALDERWOOD STP</t>
  </si>
  <si>
    <t>Puget Main</t>
  </si>
  <si>
    <t>Alderwood</t>
  </si>
  <si>
    <t>medium</t>
  </si>
  <si>
    <t>ANACORTES WWTP</t>
  </si>
  <si>
    <t>SJF/SOG</t>
  </si>
  <si>
    <t>Anacortes</t>
  </si>
  <si>
    <t>BAINBRIDGE ISLAND CITY</t>
  </si>
  <si>
    <t>Bainbridge Island (City)</t>
  </si>
  <si>
    <t>BELLINGHAM STP</t>
  </si>
  <si>
    <t>Bellingham</t>
  </si>
  <si>
    <t>large</t>
  </si>
  <si>
    <t>BIRCH BAY STP</t>
  </si>
  <si>
    <t>Birch Bay</t>
  </si>
  <si>
    <t>BLAINE STP</t>
  </si>
  <si>
    <t>Blaine</t>
  </si>
  <si>
    <t>BOSTON HARBOR STP</t>
  </si>
  <si>
    <t>South Sound</t>
  </si>
  <si>
    <t>Boston Harbor</t>
  </si>
  <si>
    <t>15 months</t>
  </si>
  <si>
    <t>BREMERTON STP</t>
  </si>
  <si>
    <t>Sinclair Dyes</t>
  </si>
  <si>
    <t>Bremerton</t>
  </si>
  <si>
    <t>CARLYON BEACH STP</t>
  </si>
  <si>
    <t>Carlyon Beach</t>
  </si>
  <si>
    <t>other</t>
  </si>
  <si>
    <t>3 months</t>
  </si>
  <si>
    <t>CHAMBERS CREEK STP</t>
  </si>
  <si>
    <t>Chambers Creek</t>
  </si>
  <si>
    <t>CLALLAM BAY STP</t>
  </si>
  <si>
    <t>Clallam Bay POTW</t>
  </si>
  <si>
    <t>COUPEVILLE STP</t>
  </si>
  <si>
    <t>Whidbey</t>
  </si>
  <si>
    <t>Coupeville</t>
  </si>
  <si>
    <t>EASTSOUND ORCAS VILLAGE</t>
  </si>
  <si>
    <t>East Sound Orcas Village</t>
  </si>
  <si>
    <t>EASTSOUND WATER DISTRICT</t>
  </si>
  <si>
    <t>Eastsound Water District</t>
  </si>
  <si>
    <t>EDMONDS STP</t>
  </si>
  <si>
    <t>Edmonds</t>
  </si>
  <si>
    <t>EVERETT STP</t>
  </si>
  <si>
    <t>Everett Snohomish</t>
  </si>
  <si>
    <t>FISHERMAN BAY STP</t>
  </si>
  <si>
    <t>Fisherman Bay</t>
  </si>
  <si>
    <t>FORT LEWIS ARMY BASE WWTF</t>
  </si>
  <si>
    <t>Fort Lewis/Solo Point</t>
  </si>
  <si>
    <t>USEPA</t>
  </si>
  <si>
    <t>FRIDAY HARBOR STP</t>
  </si>
  <si>
    <t>Friday Harbor</t>
  </si>
  <si>
    <t>GIG HARBOR STP</t>
  </si>
  <si>
    <t>Gig Harbor</t>
  </si>
  <si>
    <t>HARTSTENE POINTE STP</t>
  </si>
  <si>
    <t>Hartstene Pointe</t>
  </si>
  <si>
    <t>KITSAP CNTY CENTRAL KITSAP</t>
  </si>
  <si>
    <t>Central Kitsap</t>
  </si>
  <si>
    <t>KITSAP CNTY MANCHESTER</t>
  </si>
  <si>
    <t>Manchester Kitsap Co</t>
  </si>
  <si>
    <t>KITSAP CNTY SEWER DIST 7 BAINGRIDGE</t>
  </si>
  <si>
    <t>Bainbridge Kitsap Co Sewer Dist 7 (Ft Ward)</t>
  </si>
  <si>
    <t>KITSAP COUNTY KINGSTON WWTP</t>
  </si>
  <si>
    <t>Kitsap Co Kingston</t>
  </si>
  <si>
    <t>LA CONNER STP</t>
  </si>
  <si>
    <t>La Conner</t>
  </si>
  <si>
    <t>LAKE STEVENS SEWER DISTRICT</t>
  </si>
  <si>
    <t>Lake Stevens</t>
  </si>
  <si>
    <t>LAKOTA STP</t>
  </si>
  <si>
    <t>Lakota</t>
  </si>
  <si>
    <t>LANGLEY STP</t>
  </si>
  <si>
    <t>Langley</t>
  </si>
  <si>
    <t>LOTT</t>
  </si>
  <si>
    <t>LUMMI IND GSEBRRY PT WWTP</t>
  </si>
  <si>
    <t>Lummi Goose Pt</t>
  </si>
  <si>
    <t>LUMMI IND SANDY PT WWTP</t>
  </si>
  <si>
    <t>Lummi Sandy Pt</t>
  </si>
  <si>
    <t>LYNNWOOD STP</t>
  </si>
  <si>
    <t>Lynwood</t>
  </si>
  <si>
    <t>MAKAH WWTP</t>
  </si>
  <si>
    <t>Makah</t>
  </si>
  <si>
    <t>MARYSVILLE STP</t>
  </si>
  <si>
    <t>Marysville</t>
  </si>
  <si>
    <t>METRO RENTON SOUTH KING</t>
  </si>
  <si>
    <t>South King</t>
  </si>
  <si>
    <t>METRO WEST POINT</t>
  </si>
  <si>
    <t>West Point</t>
  </si>
  <si>
    <t>MIDWAY SEWER DISTRICT</t>
  </si>
  <si>
    <t>Midway</t>
  </si>
  <si>
    <t>MILLER CREEK WWTP</t>
  </si>
  <si>
    <t>Miller Creek</t>
  </si>
  <si>
    <t>MT VERNON WWTP</t>
  </si>
  <si>
    <t>Mt Vernon</t>
  </si>
  <si>
    <t>OAK HARBOR RBC OF001</t>
  </si>
  <si>
    <t>Oak Harbor RBC</t>
  </si>
  <si>
    <t>OAK HARBOR Lagoon OF002</t>
  </si>
  <si>
    <t>Oak Harbor Lagoon</t>
  </si>
  <si>
    <t>OLYMPIC WATER &amp; SEWER PORT LUDLOW</t>
  </si>
  <si>
    <t>Admiralty</t>
  </si>
  <si>
    <t>Olympic Water and Sewer Port Ludlow</t>
  </si>
  <si>
    <t>PENN COVE WWTP</t>
  </si>
  <si>
    <t>Penn Cove</t>
  </si>
  <si>
    <t>POPE RESOURCES PORT GAMBLE</t>
  </si>
  <si>
    <t>Hood North</t>
  </si>
  <si>
    <t>Port Gamble/Pope Resources</t>
  </si>
  <si>
    <t>PORT ANGELES STP</t>
  </si>
  <si>
    <t>Port Angeles</t>
  </si>
  <si>
    <t>PORT ORCHARD WWTP</t>
  </si>
  <si>
    <t>Port Orchard</t>
  </si>
  <si>
    <t>PORT TOWNSEND STP</t>
  </si>
  <si>
    <t>Port Townsend</t>
  </si>
  <si>
    <t>REDONDO STP</t>
  </si>
  <si>
    <t>Redondo</t>
  </si>
  <si>
    <t>ROCHE HARBOR RESORT</t>
  </si>
  <si>
    <t>Roche Harbor</t>
  </si>
  <si>
    <t>ROSARIO UTILITIES LLC</t>
  </si>
  <si>
    <t>Rosario Utilities</t>
  </si>
  <si>
    <t>RUSTLEWOOD STP</t>
  </si>
  <si>
    <t>Rustlewood</t>
  </si>
  <si>
    <t>SALMON CREEK WWTP</t>
  </si>
  <si>
    <t>Salmon Creek</t>
  </si>
  <si>
    <t>SEASHORE VILLA STP</t>
  </si>
  <si>
    <t>Seashore Villa</t>
  </si>
  <si>
    <t>SEQUIM STP</t>
  </si>
  <si>
    <t>Sequim</t>
  </si>
  <si>
    <t>SHELTON STP</t>
  </si>
  <si>
    <t>Shelton</t>
  </si>
  <si>
    <t>SKAGIT CNTY 2 BIG LAKE</t>
  </si>
  <si>
    <t>Skagit County SD No 2 Big Lake</t>
  </si>
  <si>
    <t>SNOHOMISH STP</t>
  </si>
  <si>
    <t>Snohomish</t>
  </si>
  <si>
    <t>STANWOOD STP</t>
  </si>
  <si>
    <t>Stanwood</t>
  </si>
  <si>
    <t>SWINOMISH RES, SHELTER BAY WWTP</t>
  </si>
  <si>
    <t>Swinomish</t>
  </si>
  <si>
    <t>TACOMA CENTRAL NO 1</t>
  </si>
  <si>
    <t>Commencement Bay</t>
  </si>
  <si>
    <t>Tacoma-Central</t>
  </si>
  <si>
    <t>TACOMA NORTH NO 3</t>
  </si>
  <si>
    <t>Tacoma-North</t>
  </si>
  <si>
    <t>TAMOSHAN STP</t>
  </si>
  <si>
    <t>Tamoshan</t>
  </si>
  <si>
    <t>TAYLOR BAY STP</t>
  </si>
  <si>
    <t>Taylor Bay (Longbranch)</t>
  </si>
  <si>
    <t>TULALIP TRIBES WWTP</t>
  </si>
  <si>
    <t>Tulalip</t>
  </si>
  <si>
    <t>VASHON STP</t>
  </si>
  <si>
    <t>Vashon</t>
  </si>
  <si>
    <t>WA DOC MCNEIL ISLAND STP</t>
  </si>
  <si>
    <t>McNeil Island/DOC</t>
  </si>
  <si>
    <t>WA PARKS LARRABEE</t>
  </si>
  <si>
    <t>Larrabee State Park</t>
  </si>
  <si>
    <t>WARM BEACH CAMPGROUND</t>
  </si>
  <si>
    <t>Warm Beach Campground</t>
  </si>
  <si>
    <t>WHIDBEY ISL NAVAL WWTP</t>
  </si>
  <si>
    <t>Whidbey Naval Station</t>
  </si>
  <si>
    <t>SEKIU STP</t>
  </si>
  <si>
    <t>Sekiu</t>
  </si>
  <si>
    <t>BP CHERRY POINT REFINERY</t>
  </si>
  <si>
    <t>BP Cherry Point</t>
  </si>
  <si>
    <t>CONOCOPHILLIPS FERNDALE REFINERY</t>
  </si>
  <si>
    <t>Conoco Phillips</t>
  </si>
  <si>
    <t>INTALCO FERNDALE</t>
  </si>
  <si>
    <t>Intalco (sanitary)</t>
  </si>
  <si>
    <t>KIMBERLY CLARK WORLDWIDE, INC.</t>
  </si>
  <si>
    <t>Kimberly-Clark</t>
  </si>
  <si>
    <t>NIPPON PAPER INDUSTRIES USA CO.</t>
  </si>
  <si>
    <t>Nippon Paper</t>
  </si>
  <si>
    <t>PORT TOWNSEND PAPER</t>
  </si>
  <si>
    <t>Port Townsend Paper</t>
  </si>
  <si>
    <t>PORT TOWNSEND PAPER SAN</t>
  </si>
  <si>
    <t>Port Townsend Paper (sanitary)</t>
  </si>
  <si>
    <t>SHELL OIL PRODUCTS US</t>
  </si>
  <si>
    <t>Shell Oil</t>
  </si>
  <si>
    <t>SIMPSON TACOMA</t>
  </si>
  <si>
    <t>Simpson Tacoma</t>
  </si>
  <si>
    <t>TESORO REFINING AND MARKETING CO</t>
  </si>
  <si>
    <t>Tesoro</t>
  </si>
  <si>
    <t>US OIL AND REFINING TACOMA</t>
  </si>
  <si>
    <t>US Oil &amp; Refining</t>
  </si>
  <si>
    <t>SUQUAMISH KITSAP</t>
  </si>
  <si>
    <t>Kitsap Co Suquamish</t>
  </si>
  <si>
    <t>MUKILTEO</t>
  </si>
  <si>
    <t>Mukilteo</t>
  </si>
  <si>
    <t>WA DOC CLALLAM</t>
  </si>
  <si>
    <t>Clallam DOC</t>
  </si>
  <si>
    <t>PUYALLUP STP</t>
  </si>
  <si>
    <t>Puyallup</t>
  </si>
  <si>
    <t>LAKE STEVENS 002</t>
  </si>
  <si>
    <t>Lake Stevens 002</t>
  </si>
  <si>
    <t>BRIGHTWATER</t>
  </si>
  <si>
    <t>Brightwater</t>
  </si>
  <si>
    <t>MESSENGER HOUSE</t>
  </si>
  <si>
    <t>Messenger House</t>
  </si>
  <si>
    <t>Grand Total</t>
  </si>
  <si>
    <t>https://fortress.wa.gov/ecy/paris/FacilitySummary.aspx?FacilityId=6644538</t>
  </si>
  <si>
    <t>WILKESON STP</t>
  </si>
  <si>
    <t>https://fortress.wa.gov/ecy/paris/FacilitySummary.aspx?FacilityId=36867252</t>
  </si>
  <si>
    <t>WASTEWATER TREATMENT SUMNER</t>
  </si>
  <si>
    <t>https://fortress.wa.gov/ecy/paris/FacilitySummary.aspx?FacilityId=26452412</t>
  </si>
  <si>
    <t>WARM BEACH CHR CAMP &amp; CONFER CTR</t>
  </si>
  <si>
    <t>https://fortress.wa.gov/ecy/paris/FacilitySummary.aspx?FacilityId=24252621</t>
  </si>
  <si>
    <t>WA PARKS Larrabee State Park</t>
  </si>
  <si>
    <t>https://fortress.wa.gov/ecy/paris/FacilitySummary.aspx?FacilityId=3981794</t>
  </si>
  <si>
    <t>https://fortress.wa.gov/ecy/paris/FacilitySummary.aspx?FacilityId=25143851</t>
  </si>
  <si>
    <t>WA DOC Clallam Bay Corrections Center CC</t>
  </si>
  <si>
    <t>https://fortress.wa.gov/ecy/paris/FacilitySummary.aspx?FacilityId=2908289</t>
  </si>
  <si>
    <t>https://fortress.wa.gov/ecy/paris/FacilitySummary.aspx?FacilityId=4180150</t>
  </si>
  <si>
    <t>https://fortress.wa.gov/ecy/paris/FacilitySummary.aspx?FacilityId=88993798</t>
  </si>
  <si>
    <t>https://fortress.wa.gov/ecy/paris/FacilitySummary.aspx?FacilityId=24435</t>
  </si>
  <si>
    <t>https://fortress.wa.gov/ecy/paris/FacilitySummary.aspx?FacilityId=92562654</t>
  </si>
  <si>
    <t>https://fortress.wa.gov/ecy/paris/FacilitySummary.aspx?FacilityId=12416399</t>
  </si>
  <si>
    <t>SULTAN WWTP</t>
  </si>
  <si>
    <t>https://fortress.wa.gov/ecy/paris/FacilitySummary.aspx?FacilityId=64938553</t>
  </si>
  <si>
    <t>https://fortress.wa.gov/ecy/paris/FacilitySummary.aspx?FacilityId=9677423</t>
  </si>
  <si>
    <t>SOUTH PRAIRIE STP</t>
  </si>
  <si>
    <t>https://fortress.wa.gov/ecy/paris/FacilitySummary.aspx?FacilityId=7245634</t>
  </si>
  <si>
    <t>SNOQUALMIE WWTP</t>
  </si>
  <si>
    <t>https://fortress.wa.gov/ecy/paris/FacilitySummary.aspx?FacilityId=78141274</t>
  </si>
  <si>
    <t>https://fortress.wa.gov/ecy/paris/FacilitySummary.aspx?FacilityId=5367432</t>
  </si>
  <si>
    <t>SKAGIT CNTY SEWER DIST 2</t>
  </si>
  <si>
    <t>https://fortress.wa.gov/ecy/paris/FacilitySummary.aspx?FacilityId=74171645</t>
  </si>
  <si>
    <t>SHELTON CITY WWTP</t>
  </si>
  <si>
    <t>https://fortress.wa.gov/ecy/paris/FacilitySummary.aspx?FacilityId=8363422</t>
  </si>
  <si>
    <t>https://fortress.wa.gov/ecy/paris/FacilitySummary.aspx?FacilityId=6665</t>
  </si>
  <si>
    <t>SEDRO WOOLLEY STP</t>
  </si>
  <si>
    <t>https://fortress.wa.gov/ecy/paris/FacilitySummary.aspx?FacilityId=11305</t>
  </si>
  <si>
    <t>SEATTLE CSO</t>
  </si>
  <si>
    <t>https://fortress.wa.gov/ecy/paris/FacilitySummary.aspx?FacilityId=740248</t>
  </si>
  <si>
    <t>https://fortress.wa.gov/ecy/paris/FacilitySummary.aspx?FacilityId=9541453</t>
  </si>
  <si>
    <t>https://fortress.wa.gov/ecy/paris/FacilitySummary.aspx?FacilityId=2048016</t>
  </si>
  <si>
    <t>https://fortress.wa.gov/ecy/paris/FacilitySummary.aspx?FacilityId=96119198</t>
  </si>
  <si>
    <t>ROSARIO WWTP</t>
  </si>
  <si>
    <t>https://fortress.wa.gov/ecy/paris/FacilitySummary.aspx?FacilityId=5366187</t>
  </si>
  <si>
    <t>https://fortress.wa.gov/ecy/paris/FacilitySummary.aspx?FacilityId=54539689</t>
  </si>
  <si>
    <t>REDONDO WWTP</t>
  </si>
  <si>
    <t>https://fortress.wa.gov/ecy/paris/FacilitySummary.aspx?FacilityId=35755675</t>
  </si>
  <si>
    <t>POST POINT PLANT</t>
  </si>
  <si>
    <t>https://fortress.wa.gov/ecy/paris/FacilitySummary.aspx?FacilityId=8519537</t>
  </si>
  <si>
    <t>PORT TOWNSEND CITY WWTP</t>
  </si>
  <si>
    <t>https://fortress.wa.gov/ecy/paris/FacilitySummary.aspx?FacilityId=1838635</t>
  </si>
  <si>
    <t>https://fortress.wa.gov/ecy/paris/FacilitySummary.aspx?FacilityId=6411556</t>
  </si>
  <si>
    <t>https://fortress.wa.gov/ecy/paris/FacilitySummary.aspx?FacilityId=100579</t>
  </si>
  <si>
    <t>POPE RESOURCES</t>
  </si>
  <si>
    <t>https://fortress.wa.gov/ecy/paris/FacilitySummary.aspx?FacilityId=25971651</t>
  </si>
  <si>
    <t>https://fortress.wa.gov/ecy/paris/FacilitySummary.aspx?FacilityId=5650019</t>
  </si>
  <si>
    <t>ORTING WWT PLANT</t>
  </si>
  <si>
    <t>https://fortress.wa.gov/ecy/paris/FacilitySummary.aspx?FacilityId=1557</t>
  </si>
  <si>
    <t>OLYMPIC WATER &amp; SEWER INC OAK BAY RD</t>
  </si>
  <si>
    <t>https://fortress.wa.gov/ecy/paris/FacilitySummary.aspx?FacilityId=63184452</t>
  </si>
  <si>
    <t>OAK HARBOR STP</t>
  </si>
  <si>
    <t>https://fortress.wa.gov/ecy/paris/FacilitySummary.aspx?FacilityId=38121329</t>
  </si>
  <si>
    <t>North Bend STP</t>
  </si>
  <si>
    <t>https://fortress.wa.gov/ecy/paris/FacilitySummary.aspx?FacilityId=25164836</t>
  </si>
  <si>
    <t>MUKILTEO WATER DISTRICT</t>
  </si>
  <si>
    <t>https://fortress.wa.gov/ecy/paris/FacilitySummary.aspx?FacilityId=74261656</t>
  </si>
  <si>
    <t>https://fortress.wa.gov/ecy/paris/FacilitySummary.aspx?FacilityId=87682116</t>
  </si>
  <si>
    <t>MONROE CITY WWTP</t>
  </si>
  <si>
    <t>https://fortress.wa.gov/ecy/paris/FacilitySummary.aspx?FacilityId=22799876</t>
  </si>
  <si>
    <t>Miller Creek WWTP</t>
  </si>
  <si>
    <t>https://fortress.wa.gov/ecy/paris/FacilitySummary.aspx?FacilityId=67333973</t>
  </si>
  <si>
    <t>Midway Sewer District</t>
  </si>
  <si>
    <t>https://fortress.wa.gov/ecy/paris/FacilitySummary.aspx?FacilityId=24954381</t>
  </si>
  <si>
    <t>https://fortress.wa.gov/ecy/paris/FacilitySummary.aspx?FacilityId=23193</t>
  </si>
  <si>
    <t>MESSENGER HOUSE CARE CTR</t>
  </si>
  <si>
    <t>https://fortress.wa.gov/ecy/paris/FacilitySummary.aspx?FacilityId=35719397</t>
  </si>
  <si>
    <t>MARYSVILLE CITY PUPLIC WORKS</t>
  </si>
  <si>
    <t>https://fortress.wa.gov/ecy/paris/FacilitySummary.aspx?FacilityId=5767559</t>
  </si>
  <si>
    <t>Lynnwood City Wastewater Treatment Plan</t>
  </si>
  <si>
    <t>https://fortress.wa.gov/ecy/paris/FacilitySummary.aspx?FacilityId=38813468</t>
  </si>
  <si>
    <t>LYNDEN STP</t>
  </si>
  <si>
    <t>https://fortress.wa.gov/ecy/paris/FacilitySummary.aspx?FacilityId=908002</t>
  </si>
  <si>
    <t>https://fortress.wa.gov/ecy/paris/FacilitySummary.aspx?FacilityId=73529938</t>
  </si>
  <si>
    <t>Lakehaven Utility Dist</t>
  </si>
  <si>
    <t>https://fortress.wa.gov/ecy/paris/FacilitySummary.aspx?FacilityId=5225429</t>
  </si>
  <si>
    <t>https://fortress.wa.gov/ecy/paris/FacilitySummary.aspx?FacilityId=23721</t>
  </si>
  <si>
    <t>LAKE STEVENS SEWER DIST WASTEWATER</t>
  </si>
  <si>
    <t>https://fortress.wa.gov/ecy/paris/FacilitySummary.aspx?FacilityId=38577195</t>
  </si>
  <si>
    <t>https://fortress.wa.gov/ecy/paris/FacilitySummary.aspx?FacilityId=7641091</t>
  </si>
  <si>
    <t>KITSAP CNTY SEWER DIST 7</t>
  </si>
  <si>
    <t>https://fortress.wa.gov/ecy/paris/FacilitySummary.aspx?FacilityId=98991488</t>
  </si>
  <si>
    <t>https://fortress.wa.gov/ecy/paris/FacilitySummary.aspx?FacilityId=13281</t>
  </si>
  <si>
    <t>KINGSTON WWTP KITSAP CNTY</t>
  </si>
  <si>
    <t>https://fortress.wa.gov/ecy/paris/FacilitySummary.aspx?FacilityId=23496</t>
  </si>
  <si>
    <t>King County Brightwater WWTP</t>
  </si>
  <si>
    <t>https://fortress.wa.gov/ecy/paris/FacilitySummary.aspx?FacilityId=29173378</t>
  </si>
  <si>
    <t>King Cnty South Treatment Plant</t>
  </si>
  <si>
    <t>https://fortress.wa.gov/ecy/paris/FacilitySummary.aspx?FacilityId=12422</t>
  </si>
  <si>
    <t>https://fortress.wa.gov/ecy/paris/FacilitySummary.aspx?FacilityId=57436594</t>
  </si>
  <si>
    <t>GRANITE FALLS STP</t>
  </si>
  <si>
    <t>https://fortress.wa.gov/ecy/paris/FacilitySummary.aspx?FacilityId=44644764</t>
  </si>
  <si>
    <t>https://fortress.wa.gov/ecy/paris/FacilitySummary.aspx?FacilityId=7657126</t>
  </si>
  <si>
    <t>https://fortress.wa.gov/ecy/paris/FacilitySummary.aspx?FacilityId=6034</t>
  </si>
  <si>
    <t>FORT FLAGLER STATE PARK STP</t>
  </si>
  <si>
    <t>https://fortress.wa.gov/ecy/paris/FacilitySummary.aspx?FacilityId=18253455</t>
  </si>
  <si>
    <t>https://fortress.wa.gov/ecy/paris/FacilitySummary.aspx?FacilityId=16804</t>
  </si>
  <si>
    <t>FERNDALE STP</t>
  </si>
  <si>
    <t>https://fortress.wa.gov/ecy/paris/FacilitySummary.aspx?FacilityId=7717119</t>
  </si>
  <si>
    <t>EVERSON STP</t>
  </si>
  <si>
    <t>https://fortress.wa.gov/ecy/paris/FacilitySummary.aspx?FacilityId=27491233</t>
  </si>
  <si>
    <t>https://fortress.wa.gov/ecy/paris/FacilitySummary.aspx?FacilityId=8774368</t>
  </si>
  <si>
    <t>ENUMCLAW WASTEWATER TREATMENT</t>
  </si>
  <si>
    <t>https://fortress.wa.gov/ecy/paris/FacilitySummary.aspx?FacilityId=22274592</t>
  </si>
  <si>
    <t>https://fortress.wa.gov/ecy/paris/FacilitySummary.aspx?FacilityId=22891</t>
  </si>
  <si>
    <t>https://fortress.wa.gov/ecy/paris/FacilitySummary.aspx?FacilityId=1778</t>
  </si>
  <si>
    <t>https://fortress.wa.gov/ecy/paris/FacilitySummary.aspx?FacilityId=14324</t>
  </si>
  <si>
    <t>DUVALL STP</t>
  </si>
  <si>
    <t>https://fortress.wa.gov/ecy/paris/FacilitySummary.aspx?FacilityId=83447948</t>
  </si>
  <si>
    <t>COUPEVILLE TOWN STP</t>
  </si>
  <si>
    <t>https://fortress.wa.gov/ecy/paris/FacilitySummary.aspx?FacilityId=8085730</t>
  </si>
  <si>
    <t>CONCRETE STP</t>
  </si>
  <si>
    <t>https://fortress.wa.gov/ecy/paris/FacilitySummary.aspx?FacilityId=2152007</t>
  </si>
  <si>
    <t>https://fortress.wa.gov/ecy/paris/FacilitySummary.aspx?FacilityId=625996</t>
  </si>
  <si>
    <t>CHERRYWOOD MOBILE HOME MANOR</t>
  </si>
  <si>
    <t>https://fortress.wa.gov/ecy/paris/FacilitySummary.aspx?FacilityId=35838421</t>
  </si>
  <si>
    <t>CHAMBERS CREEK WWTP</t>
  </si>
  <si>
    <t>https://fortress.wa.gov/ecy/paris/FacilitySummary.aspx?FacilityId=54257854</t>
  </si>
  <si>
    <t>CENTRAL KITSAP TREATMENT FACILITY</t>
  </si>
  <si>
    <t>https://fortress.wa.gov/ecy/paris/FacilitySummary.aspx?FacilityId=5183</t>
  </si>
  <si>
    <t>CARNATION WWTP</t>
  </si>
  <si>
    <t>https://fortress.wa.gov/ecy/paris/FacilitySummary.aspx?FacilityId=10988</t>
  </si>
  <si>
    <t>https://fortress.wa.gov/ecy/paris/FacilitySummary.aspx?FacilityId=2391549</t>
  </si>
  <si>
    <t>CARBONADO STP</t>
  </si>
  <si>
    <t>https://fortress.wa.gov/ecy/paris/FacilitySummary.aspx?FacilityId=7973564</t>
  </si>
  <si>
    <t>BURLINGTON WWTP</t>
  </si>
  <si>
    <t>https://fortress.wa.gov/ecy/paris/FacilitySummary.aspx?FacilityId=13318</t>
  </si>
  <si>
    <t>BUCKLEY STP</t>
  </si>
  <si>
    <t>https://fortress.wa.gov/ecy/paris/FacilitySummary.aspx?FacilityId=79261235</t>
  </si>
  <si>
    <t>https://fortress.wa.gov/ecy/paris/FacilitySummary.aspx?FacilityId=9333368</t>
  </si>
  <si>
    <t>https://fortress.wa.gov/ecy/paris/FacilitySummary.aspx?FacilityId=22683651</t>
  </si>
  <si>
    <t>https://fortress.wa.gov/ecy/paris/FacilitySummary.aspx?FacilityId=27948424</t>
  </si>
  <si>
    <t>https://fortress.wa.gov/ecy/paris/FacilitySummary.aspx?FacilityId=20806</t>
  </si>
  <si>
    <t>BAINBRIDGE ISLAND CITY OF BAINBRIDGE</t>
  </si>
  <si>
    <t>https://fortress.wa.gov/ecy/paris/FacilitySummary.aspx?FacilityId=39345415</t>
  </si>
  <si>
    <t>Arlington City</t>
  </si>
  <si>
    <t>https://fortress.wa.gov/ecy/paris/FacilitySummary.aspx?FacilityId=86391745</t>
  </si>
  <si>
    <t>https://fortress.wa.gov/ecy/paris/FacilitySummary.aspx?FacilityId=32932345</t>
  </si>
  <si>
    <t>ALDERWOOD WTP</t>
  </si>
  <si>
    <t>https://fortress.wa.gov/ecy/paris/FacilitySummary.aspx?FacilityId=23333162</t>
  </si>
  <si>
    <t>Row Labels</t>
  </si>
  <si>
    <t xml:space="preserve">Based on query in WQ Atlas: https://fortress.wa.gov/ecy/waterqualityatlas/map.aspx?CustomMap=y%26BBox=-14051824,5696012,-13170047,6289775%26Layers=30,11,6%26Opacity=0.9%26Basemap=esriTopo%26RT=2%26Filters=n,n,y,n,n,n%26F2.1=0%26F2.2=0%26F3.1=Municipal+NPDES+IP%26SelectPoly=-13681869.073534326,5948364.150335845,-13683703.562213171,5950810.13524097,-13711220.892395833,5972212.5031608185,-13730788.771636838,6035808.110694082,-13763198.07162975,6102461.199358753,-13856756.994250802,6142208.454067042,-13848807.543309142,6172783.265381112,-13730177.275410555,6213142.016315683,-13691041.516928548,6281629.593659197,-13663524.186745885,6285298.571016885,-13612769.999964531,6268788.172907288,-13530829.505642825,6207638.55027915,-13532663.99432167,6044980.554088303,-13579749.203745337,5941026.195620468,-13681869.073534326,5948364.150335845 </t>
  </si>
  <si>
    <t>All Muni NPDES Individual Permits in watersheds that drain to the WA waters of the Salish Sea</t>
  </si>
  <si>
    <t>WA0040479</t>
  </si>
  <si>
    <t>Municipal NPDES IP</t>
  </si>
  <si>
    <t>WA0031682</t>
  </si>
  <si>
    <t>WA0023973</t>
  </si>
  <si>
    <t>CS10</t>
  </si>
  <si>
    <t>CSO8</t>
  </si>
  <si>
    <t>CSO7</t>
  </si>
  <si>
    <t>CSO6</t>
  </si>
  <si>
    <t>WA0020958</t>
  </si>
  <si>
    <t>WA0023361</t>
  </si>
  <si>
    <t>WA0037753</t>
  </si>
  <si>
    <t>WA0038075</t>
  </si>
  <si>
    <t>WA0038377</t>
  </si>
  <si>
    <t>WA0024449</t>
  </si>
  <si>
    <t>WA0029181</t>
  </si>
  <si>
    <t>048A</t>
  </si>
  <si>
    <t>WA0023744</t>
  </si>
  <si>
    <t>WA0022560</t>
  </si>
  <si>
    <t>WA0029904</t>
  </si>
  <si>
    <t>WA0020346</t>
  </si>
  <si>
    <t>WA0032182</t>
  </si>
  <si>
    <t>WA0023451</t>
  </si>
  <si>
    <t>WA0022764</t>
  </si>
  <si>
    <t>WA0029581</t>
  </si>
  <si>
    <t>002A</t>
  </si>
  <si>
    <t>WA0037915</t>
  </si>
  <si>
    <t>WA0021202</t>
  </si>
  <si>
    <t>WA0020893</t>
  </si>
  <si>
    <t>IN1</t>
  </si>
  <si>
    <t>IN2</t>
  </si>
  <si>
    <t>WA0030597</t>
  </si>
  <si>
    <t>WA0023752</t>
  </si>
  <si>
    <t>WA0022772</t>
  </si>
  <si>
    <t>WA0029289</t>
  </si>
  <si>
    <t>OF-17</t>
  </si>
  <si>
    <t>OF-16</t>
  </si>
  <si>
    <t>OF-13</t>
  </si>
  <si>
    <t>OF-12</t>
  </si>
  <si>
    <t>OF-11</t>
  </si>
  <si>
    <t>OF-10</t>
  </si>
  <si>
    <t>OF-9</t>
  </si>
  <si>
    <t>OF-B</t>
  </si>
  <si>
    <t>OF-7B</t>
  </si>
  <si>
    <t>OF-7A</t>
  </si>
  <si>
    <t>OF-6</t>
  </si>
  <si>
    <t>OF-4</t>
  </si>
  <si>
    <t>OF-3</t>
  </si>
  <si>
    <t>OF-2</t>
  </si>
  <si>
    <t>OF-1</t>
  </si>
  <si>
    <t>WA0037656</t>
  </si>
  <si>
    <t>WA0020290</t>
  </si>
  <si>
    <t>WA0029891</t>
  </si>
  <si>
    <t>WA0030911</t>
  </si>
  <si>
    <t>WA0040002</t>
  </si>
  <si>
    <t>WA0023701</t>
  </si>
  <si>
    <t>WA0032077</t>
  </si>
  <si>
    <t>WA0023957</t>
  </si>
  <si>
    <t>WA0030571</t>
  </si>
  <si>
    <t>WA0030520</t>
  </si>
  <si>
    <t>WA0023281</t>
  </si>
  <si>
    <t>WA0037290</t>
  </si>
  <si>
    <t>WA0037214</t>
  </si>
  <si>
    <t>WA0037087</t>
  </si>
  <si>
    <t>WA0023353</t>
  </si>
  <si>
    <t>WA0023345</t>
  </si>
  <si>
    <t>WA0037273</t>
  </si>
  <si>
    <t>WA0037052</t>
  </si>
  <si>
    <t>WA0030589</t>
  </si>
  <si>
    <t>WA0021822</t>
  </si>
  <si>
    <t>WA0023582</t>
  </si>
  <si>
    <t>WA0020851</t>
  </si>
  <si>
    <t>048B</t>
  </si>
  <si>
    <t>027A</t>
  </si>
  <si>
    <t>027B</t>
  </si>
  <si>
    <t>WA0020303</t>
  </si>
  <si>
    <t>WA0024490</t>
  </si>
  <si>
    <t>WA0022403</t>
  </si>
  <si>
    <t>WA0029548</t>
  </si>
  <si>
    <t>WA0024074</t>
  </si>
  <si>
    <t>WA0020567</t>
  </si>
  <si>
    <t>WA0039829</t>
  </si>
  <si>
    <t>WA0020575</t>
  </si>
  <si>
    <t>WA0024431</t>
  </si>
  <si>
    <t>WA0037079</t>
  </si>
  <si>
    <t>WA0039624</t>
  </si>
  <si>
    <t>WA0020834</t>
  </si>
  <si>
    <t>WA0040291</t>
  </si>
  <si>
    <t>WA0024058</t>
  </si>
  <si>
    <t>001N</t>
  </si>
  <si>
    <t>001B</t>
  </si>
  <si>
    <t>WA0022527</t>
  </si>
  <si>
    <t>WA0032247</t>
  </si>
  <si>
    <t>WA0022292</t>
  </si>
  <si>
    <t>WA0029386</t>
  </si>
  <si>
    <t>WA0023469</t>
  </si>
  <si>
    <t>WA0020702</t>
  </si>
  <si>
    <t>WA0022624</t>
  </si>
  <si>
    <t>WA0030317</t>
  </si>
  <si>
    <t>WA0029378</t>
  </si>
  <si>
    <t>WA0020907</t>
  </si>
  <si>
    <t>WA0020257</t>
  </si>
  <si>
    <t>004 CSO</t>
  </si>
  <si>
    <t>002 CSO</t>
  </si>
  <si>
    <t>WA0029351</t>
  </si>
  <si>
    <t>WA0023396</t>
  </si>
  <si>
    <t>WA0020486</t>
  </si>
  <si>
    <t>WA0022446</t>
  </si>
  <si>
    <t>WA0021130</t>
  </si>
  <si>
    <t>INF</t>
  </si>
  <si>
    <t>WA0029513</t>
  </si>
  <si>
    <t>WA0020826</t>
  </si>
  <si>
    <t>WA0023302</t>
  </si>
  <si>
    <t>WA0022497</t>
  </si>
  <si>
    <t>RCV</t>
  </si>
  <si>
    <t>INFL</t>
  </si>
  <si>
    <t>MW2</t>
  </si>
  <si>
    <t>MW1</t>
  </si>
  <si>
    <t>MW3</t>
  </si>
  <si>
    <t>WA0039845</t>
  </si>
  <si>
    <t>BF</t>
  </si>
  <si>
    <t>PKFL</t>
  </si>
  <si>
    <t>BIO</t>
  </si>
  <si>
    <t>DOM</t>
  </si>
  <si>
    <t>RV</t>
  </si>
  <si>
    <t>WA0022641</t>
  </si>
  <si>
    <t>WA0029556</t>
  </si>
  <si>
    <t>WA0022454</t>
  </si>
  <si>
    <t>WA0023787</t>
  </si>
  <si>
    <t>WA0020435</t>
  </si>
  <si>
    <t>WA0020150</t>
  </si>
  <si>
    <t>WA0022578</t>
  </si>
  <si>
    <t>WA0024031</t>
  </si>
  <si>
    <t>AB</t>
  </si>
  <si>
    <t>AD</t>
  </si>
  <si>
    <t>DS</t>
  </si>
  <si>
    <t>OMA</t>
  </si>
  <si>
    <t>RT</t>
  </si>
  <si>
    <t>NL</t>
  </si>
  <si>
    <t>SL</t>
  </si>
  <si>
    <t>001C</t>
  </si>
  <si>
    <t>WL</t>
  </si>
  <si>
    <t>ML</t>
  </si>
  <si>
    <t>RS</t>
  </si>
  <si>
    <t>C</t>
  </si>
  <si>
    <t>D</t>
  </si>
  <si>
    <t>WS</t>
  </si>
  <si>
    <t>C2</t>
  </si>
  <si>
    <t>L</t>
  </si>
  <si>
    <t>C1</t>
  </si>
  <si>
    <t>SS</t>
  </si>
  <si>
    <t>DFS</t>
  </si>
  <si>
    <t>RBC</t>
  </si>
  <si>
    <t>SBC</t>
  </si>
  <si>
    <t>S</t>
  </si>
  <si>
    <t>WDS</t>
  </si>
  <si>
    <t>TPS</t>
  </si>
  <si>
    <t>TWSS</t>
  </si>
  <si>
    <t>PD</t>
  </si>
  <si>
    <t>IN11</t>
  </si>
  <si>
    <t>LT20</t>
  </si>
  <si>
    <t>GT20</t>
  </si>
  <si>
    <t>GT</t>
  </si>
  <si>
    <t>LT</t>
  </si>
  <si>
    <t>F</t>
  </si>
  <si>
    <t>PR</t>
  </si>
  <si>
    <t>DWS</t>
  </si>
  <si>
    <t>RPS</t>
  </si>
  <si>
    <t>TWAS</t>
  </si>
  <si>
    <t>WAS</t>
  </si>
  <si>
    <t>001A</t>
  </si>
  <si>
    <t>MLSS</t>
  </si>
  <si>
    <t>HTO</t>
  </si>
  <si>
    <t>SC</t>
  </si>
  <si>
    <t>PS</t>
  </si>
  <si>
    <t>PE</t>
  </si>
  <si>
    <t>PSP</t>
  </si>
  <si>
    <t>RAS</t>
  </si>
  <si>
    <t>SCC</t>
  </si>
  <si>
    <t>SD</t>
  </si>
  <si>
    <t>ELC</t>
  </si>
  <si>
    <t>MAZ</t>
  </si>
  <si>
    <t>BPS</t>
  </si>
  <si>
    <t>RAZ</t>
  </si>
  <si>
    <t>AB1</t>
  </si>
  <si>
    <t>IN25</t>
  </si>
  <si>
    <t>100C</t>
  </si>
  <si>
    <t>015A</t>
  </si>
  <si>
    <t>IN15</t>
  </si>
  <si>
    <t>015C</t>
  </si>
  <si>
    <t>LC</t>
  </si>
  <si>
    <t>W</t>
  </si>
  <si>
    <t>IN46</t>
  </si>
  <si>
    <t>IN91</t>
  </si>
  <si>
    <t>IN44</t>
  </si>
  <si>
    <t>IN51</t>
  </si>
  <si>
    <t>1BC</t>
  </si>
  <si>
    <t>IN27</t>
  </si>
  <si>
    <t>`01</t>
  </si>
  <si>
    <t>INF1</t>
  </si>
  <si>
    <t>SBR</t>
  </si>
  <si>
    <t>PC</t>
  </si>
  <si>
    <t>FCS</t>
  </si>
  <si>
    <t>SH</t>
  </si>
  <si>
    <t>TE</t>
  </si>
  <si>
    <t>EB</t>
  </si>
  <si>
    <t>US</t>
  </si>
  <si>
    <t>CLF</t>
  </si>
  <si>
    <t>GT28</t>
  </si>
  <si>
    <t>LT28</t>
  </si>
  <si>
    <t>P1</t>
  </si>
  <si>
    <t>P6</t>
  </si>
  <si>
    <t>P5</t>
  </si>
  <si>
    <t>P4</t>
  </si>
  <si>
    <t>P2</t>
  </si>
  <si>
    <t>P3</t>
  </si>
  <si>
    <t>Permit Link</t>
  </si>
  <si>
    <t>Permit ID</t>
  </si>
  <si>
    <t>Associated Facility</t>
  </si>
  <si>
    <t>Permit Type</t>
  </si>
  <si>
    <t>Outfall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</si>
</sst>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ine%20sources%20in%20Salish%20Sea%20Mode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ilhimer, Dustin (ECY)" refreshedDate="43238.368539467592" createdVersion="5" refreshedVersion="5" minRefreshableVersion="3" recordCount="641">
  <cacheSource type="worksheet">
    <worksheetSource ref="A1:E642" sheet="permitted_outfalls05182018" r:id="rId2"/>
  </cacheSource>
  <cacheFields count="5">
    <cacheField name="Outfall Name" numFmtId="0">
      <sharedItems containsMixedTypes="1" containsNumber="1" containsInteger="1" minValue="0" maxValue="175"/>
    </cacheField>
    <cacheField name="Permit Type" numFmtId="0">
      <sharedItems/>
    </cacheField>
    <cacheField name="Associated Facility" numFmtId="0">
      <sharedItems count="91">
        <s v="MARYSVILLE CITY PUPLIC WORKS"/>
        <s v="CHAMBERS CREEK WWTP"/>
        <s v="North Bend STP"/>
        <s v="LA CONNER STP"/>
        <s v="LYNDEN STP"/>
        <s v="Arlington City"/>
        <s v="GIG HARBOR STP"/>
        <s v="REDONDO WWTP"/>
        <s v="GRANITE FALLS STP"/>
        <s v="OAK HARBOR STP"/>
        <s v="WA DOC Clallam Bay Corrections Center CC"/>
        <s v="POPE RESOURCES"/>
        <s v="SEASHORE VILLA STP"/>
        <s v="LANGLEY STP"/>
        <s v="PORT ORCHARD WWTP"/>
        <s v="CARBONADO STP"/>
        <s v="VASHON STP"/>
        <s v="LAKE STEVENS SEWER DISTRICT"/>
        <s v="ROCHE HARBOR RESORT"/>
        <s v="SKAGIT CNTY SEWER DIST 2"/>
        <s v="ORTING WWT PLANT"/>
        <s v="Lynnwood City Wastewater Treatment Plan"/>
        <s v="PORT ANGELES STP"/>
        <s v="WILKESON STP"/>
        <s v="PORT TOWNSEND CITY WWTP"/>
        <s v="KITSAP CNTY SEWER DIST 7"/>
        <s v="FRIDAY HARBOR STP"/>
        <s v="EVERSON STP"/>
        <s v="BURLINGTON WWTP"/>
        <s v="CONCRETE STP"/>
        <s v="SEKIU STP"/>
        <s v="BOSTON HARBOR STP"/>
        <s v="SALMON CREEK WWTP"/>
        <s v="SULTAN WWTP"/>
        <s v="FISHERMAN BAY STP"/>
        <s v="BLAINE STP"/>
        <s v="Miller Creek WWTP"/>
        <s v="WA PARKS Larrabee State Park"/>
        <s v="METRO WEST POINT"/>
        <s v="MUKILTEO WATER DISTRICT"/>
        <s v="PENN COVE WWTP"/>
        <s v="WARM BEACH CHR CAMP &amp; CONFER CTR"/>
        <s v="EVERETT STP"/>
        <s v="BIRCH BAY STP"/>
        <s v="King Cnty South Treatment Plant"/>
        <s v="ALDERWOOD WTP"/>
        <s v="STANWOOD STP"/>
        <s v="Midway Sewer District"/>
        <s v="Lakehaven Utility Dist"/>
        <s v="SHELTON CITY WWTP"/>
        <s v="MT VERNON WWTP"/>
        <s v="SNOHOMISH STP"/>
        <s v="BREMERTON STP"/>
        <s v="POST POINT PLANT"/>
        <s v="COUPEVILLE TOWN STP"/>
        <s v="ANACORTES WWTP"/>
        <s v="MONROE CITY WWTP"/>
        <s v="TAMOSHAN STP"/>
        <s v="ROSARIO WWTP"/>
        <s v="KITSAP CNTY MANCHESTER"/>
        <s v="OLYMPIC WATER &amp; SEWER INC OAK BAY RD"/>
        <s v="SEDRO WOOLLEY STP"/>
        <s v="SEATTLE CSO"/>
        <s v="MESSENGER HOUSE CARE CTR"/>
        <s v="FERNDALE STP"/>
        <s v="EASTSOUND ORCAS VILLAGE"/>
        <s v="DUVALL STP"/>
        <s v="EASTSOUND WATER DISTRICT"/>
        <s v="BAINBRIDGE ISLAND CITY OF BAINBRIDGE"/>
        <s v="BUCKLEY STP"/>
        <s v="CHERRYWOOD MOBILE HOME MANOR"/>
        <s v="ENUMCLAW WASTEWATER TREATMENT"/>
        <s v="SOUTH PRAIRIE STP"/>
        <s v="WASTEWATER TREATMENT SUMNER"/>
        <s v="TACOMA CENTRAL NO 1"/>
        <s v="TACOMA NORTH NO 3"/>
        <s v="CLALLAM BAY STP"/>
        <s v="CARLYON BEACH STP"/>
        <s v="ALDERBROOK RESORT &amp; SPA"/>
        <s v="HARTSTENE POINTE STP"/>
        <s v="RUSTLEWOOD STP"/>
        <s v="FORT FLAGLER STATE PARK STP"/>
        <s v="King County Brightwater WWTP"/>
        <s v="CARNATION WWTP"/>
        <s v="EDMONDS STP"/>
        <s v="SNOQUALMIE WWTP"/>
        <s v="CENTRAL KITSAP TREATMENT FACILITY"/>
        <s v="KINGSTON WWTP KITSAP CNTY"/>
        <s v="WA DOC MCNEIL ISLAND STP"/>
        <s v="TAYLOR BAY STP"/>
        <s v="LAKE STEVENS SEWER DIST WASTEWATER"/>
      </sharedItems>
    </cacheField>
    <cacheField name="Permit ID" numFmtId="0">
      <sharedItems/>
    </cacheField>
    <cacheField name="Permit Link" numFmtId="0">
      <sharedItems count="91">
        <s v="https://fortress.wa.gov/ecy/paris/FacilitySummary.aspx?FacilityId=35719397"/>
        <s v="https://fortress.wa.gov/ecy/paris/FacilitySummary.aspx?FacilityId=35838421"/>
        <s v="https://fortress.wa.gov/ecy/paris/FacilitySummary.aspx?FacilityId=38121329"/>
        <s v="https://fortress.wa.gov/ecy/paris/FacilitySummary.aspx?FacilityId=38577195"/>
        <s v="https://fortress.wa.gov/ecy/paris/FacilitySummary.aspx?FacilityId=38813468"/>
        <s v="https://fortress.wa.gov/ecy/paris/FacilitySummary.aspx?FacilityId=39345415"/>
        <s v="https://fortress.wa.gov/ecy/paris/FacilitySummary.aspx?FacilityId=44644764"/>
        <s v="https://fortress.wa.gov/ecy/paris/FacilitySummary.aspx?FacilityId=54539689"/>
        <s v="https://fortress.wa.gov/ecy/paris/FacilitySummary.aspx?FacilityId=57436594"/>
        <s v="https://fortress.wa.gov/ecy/paris/FacilitySummary.aspx?FacilityId=63184452"/>
        <s v="https://fortress.wa.gov/ecy/paris/FacilitySummary.aspx?FacilityId=25143851"/>
        <s v="https://fortress.wa.gov/ecy/paris/FacilitySummary.aspx?FacilityId=100579"/>
        <s v="https://fortress.wa.gov/ecy/paris/FacilitySummary.aspx?FacilityId=740248"/>
        <s v="https://fortress.wa.gov/ecy/paris/FacilitySummary.aspx?FacilityId=908002"/>
        <s v="https://fortress.wa.gov/ecy/paris/FacilitySummary.aspx?FacilityId=1838635"/>
        <s v="https://fortress.wa.gov/ecy/paris/FacilitySummary.aspx?FacilityId=2391549"/>
        <s v="https://fortress.wa.gov/ecy/paris/FacilitySummary.aspx?FacilityId=2908289"/>
        <s v="https://fortress.wa.gov/ecy/paris/FacilitySummary.aspx?FacilityId=5225429"/>
        <s v="https://fortress.wa.gov/ecy/paris/FacilitySummary.aspx?FacilityId=5366187"/>
        <s v="https://fortress.wa.gov/ecy/paris/FacilitySummary.aspx?FacilityId=5367432"/>
        <s v="https://fortress.wa.gov/ecy/paris/FacilitySummary.aspx?FacilityId=5650019"/>
        <s v="https://fortress.wa.gov/ecy/paris/FacilitySummary.aspx?FacilityId=5767559"/>
        <s v="https://fortress.wa.gov/ecy/paris/FacilitySummary.aspx?FacilityId=6411556"/>
        <s v="https://fortress.wa.gov/ecy/paris/FacilitySummary.aspx?FacilityId=6644538"/>
        <s v="https://fortress.wa.gov/ecy/paris/FacilitySummary.aspx?FacilityId=8519537"/>
        <s v="https://fortress.wa.gov/ecy/paris/FacilitySummary.aspx?FacilityId=7641091"/>
        <s v="https://fortress.wa.gov/ecy/paris/FacilitySummary.aspx?FacilityId=7657126"/>
        <s v="https://fortress.wa.gov/ecy/paris/FacilitySummary.aspx?FacilityId=7717119"/>
        <s v="https://fortress.wa.gov/ecy/paris/FacilitySummary.aspx?FacilityId=7973564"/>
        <s v="https://fortress.wa.gov/ecy/paris/FacilitySummary.aspx?FacilityId=8085730"/>
        <s v="https://fortress.wa.gov/ecy/paris/FacilitySummary.aspx?FacilityId=8363422"/>
        <s v="https://fortress.wa.gov/ecy/paris/FacilitySummary.aspx?FacilityId=9333368"/>
        <s v="https://fortress.wa.gov/ecy/paris/FacilitySummary.aspx?FacilityId=9541453"/>
        <s v="https://fortress.wa.gov/ecy/paris/FacilitySummary.aspx?FacilityId=12416399"/>
        <s v="https://fortress.wa.gov/ecy/paris/FacilitySummary.aspx?FacilityId=18253455"/>
        <s v="https://fortress.wa.gov/ecy/paris/FacilitySummary.aspx?FacilityId=22683651"/>
        <s v="https://fortress.wa.gov/ecy/paris/FacilitySummary.aspx?FacilityId=22799876"/>
        <s v="https://fortress.wa.gov/ecy/paris/FacilitySummary.aspx?FacilityId=24252621"/>
        <s v="https://fortress.wa.gov/ecy/paris/FacilitySummary.aspx?FacilityId=24954381"/>
        <s v="https://fortress.wa.gov/ecy/paris/FacilitySummary.aspx?FacilityId=25164836"/>
        <s v="https://fortress.wa.gov/ecy/paris/FacilitySummary.aspx?FacilityId=25971651"/>
        <s v="https://fortress.wa.gov/ecy/paris/FacilitySummary.aspx?FacilityId=26452412"/>
        <s v="https://fortress.wa.gov/ecy/paris/FacilitySummary.aspx?FacilityId=27491233"/>
        <s v="https://fortress.wa.gov/ecy/paris/FacilitySummary.aspx?FacilityId=27948424"/>
        <s v="https://fortress.wa.gov/ecy/paris/FacilitySummary.aspx?FacilityId=29173378"/>
        <s v="https://fortress.wa.gov/ecy/paris/FacilitySummary.aspx?FacilityId=32932345"/>
        <s v="https://fortress.wa.gov/ecy/paris/FacilitySummary.aspx?FacilityId=64938553"/>
        <s v="https://fortress.wa.gov/ecy/paris/FacilitySummary.aspx?FacilityId=67333973"/>
        <s v="https://fortress.wa.gov/ecy/paris/FacilitySummary.aspx?FacilityId=73529938"/>
        <s v="https://fortress.wa.gov/ecy/paris/FacilitySummary.aspx?FacilityId=74171645"/>
        <s v="https://fortress.wa.gov/ecy/paris/FacilitySummary.aspx?FacilityId=74261656"/>
        <s v="https://fortress.wa.gov/ecy/paris/FacilitySummary.aspx?FacilityId=78141274"/>
        <s v="https://fortress.wa.gov/ecy/paris/FacilitySummary.aspx?FacilityId=79261235"/>
        <s v="https://fortress.wa.gov/ecy/paris/FacilitySummary.aspx?FacilityId=35755675"/>
        <s v="https://fortress.wa.gov/ecy/paris/FacilitySummary.aspx?FacilityId=83447948"/>
        <s v="https://fortress.wa.gov/ecy/paris/FacilitySummary.aspx?FacilityId=86391745"/>
        <s v="https://fortress.wa.gov/ecy/paris/FacilitySummary.aspx?FacilityId=87682116"/>
        <s v="https://fortress.wa.gov/ecy/paris/FacilitySummary.aspx?FacilityId=88993798"/>
        <s v="https://fortress.wa.gov/ecy/paris/FacilitySummary.aspx?FacilityId=96119198"/>
        <s v="https://fortress.wa.gov/ecy/paris/FacilitySummary.aspx?FacilityId=98991488"/>
        <s v="https://fortress.wa.gov/ecy/paris/FacilitySummary.aspx?FacilityId=1557"/>
        <s v="https://fortress.wa.gov/ecy/paris/FacilitySummary.aspx?FacilityId=6665"/>
        <s v="https://fortress.wa.gov/ecy/paris/FacilitySummary.aspx?FacilityId=11305"/>
        <s v="https://fortress.wa.gov/ecy/paris/FacilitySummary.aspx?FacilityId=23193"/>
        <s v="https://fortress.wa.gov/ecy/paris/FacilitySummary.aspx?FacilityId=16804"/>
        <s v="https://fortress.wa.gov/ecy/paris/FacilitySummary.aspx?FacilityId=1778"/>
        <s v="https://fortress.wa.gov/ecy/paris/FacilitySummary.aspx?FacilityId=14324"/>
        <s v="https://fortress.wa.gov/ecy/paris/FacilitySummary.aspx?FacilityId=22891"/>
        <s v="https://fortress.wa.gov/ecy/paris/FacilitySummary.aspx?FacilityId=20806"/>
        <s v="https://fortress.wa.gov/ecy/paris/FacilitySummary.aspx?FacilityId=13318"/>
        <s v="https://fortress.wa.gov/ecy/paris/FacilitySummary.aspx?FacilityId=625996"/>
        <s v="https://fortress.wa.gov/ecy/paris/FacilitySummary.aspx?FacilityId=8774368"/>
        <s v="https://fortress.wa.gov/ecy/paris/FacilitySummary.aspx?FacilityId=9677423"/>
        <s v="https://fortress.wa.gov/ecy/paris/FacilitySummary.aspx?FacilityId=36867252"/>
        <s v="https://fortress.wa.gov/ecy/paris/FacilitySummary.aspx?FacilityId=92562654"/>
        <s v="https://fortress.wa.gov/ecy/paris/FacilitySummary.aspx?FacilityId=24435"/>
        <s v="https://fortress.wa.gov/ecy/paris/FacilitySummary.aspx?FacilityId=2152007"/>
        <s v="https://fortress.wa.gov/ecy/paris/FacilitySummary.aspx?FacilityId=10988"/>
        <s v="https://fortress.wa.gov/ecy/paris/FacilitySummary.aspx?FacilityId=23333162"/>
        <s v="https://fortress.wa.gov/ecy/paris/FacilitySummary.aspx?FacilityId=12422"/>
        <s v="https://fortress.wa.gov/ecy/paris/FacilitySummary.aspx?FacilityId=2048016"/>
        <s v="https://fortress.wa.gov/ecy/paris/FacilitySummary.aspx?FacilityId=6034"/>
        <s v="https://fortress.wa.gov/ecy/paris/FacilitySummary.aspx?FacilityId=23496"/>
        <s v="https://fortress.wa.gov/ecy/paris/FacilitySummary.aspx?FacilityId=5183"/>
        <s v="https://fortress.wa.gov/ecy/paris/FacilitySummary.aspx?FacilityId=22274592"/>
        <s v="https://fortress.wa.gov/ecy/paris/FacilitySummary.aspx?FacilityId=7245634"/>
        <s v="https://fortress.wa.gov/ecy/paris/FacilitySummary.aspx?FacilityId=54257854"/>
        <s v="https://fortress.wa.gov/ecy/paris/FacilitySummary.aspx?FacilityId=13281"/>
        <s v="https://fortress.wa.gov/ecy/paris/FacilitySummary.aspx?FacilityId=3981794"/>
        <s v="https://fortress.wa.gov/ecy/paris/FacilitySummary.aspx?FacilityId=4180150"/>
        <s v="https://fortress.wa.gov/ecy/paris/FacilitySummary.aspx?FacilityId=237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1">
  <r>
    <s v="LT"/>
    <s v="Municipal NPDES IP"/>
    <x v="0"/>
    <s v="WA0022497"/>
    <x v="0"/>
  </r>
  <r>
    <s v="P3"/>
    <s v="Municipal NPDES IP"/>
    <x v="0"/>
    <s v="WA0022497"/>
    <x v="0"/>
  </r>
  <r>
    <s v="P2"/>
    <s v="Municipal NPDES IP"/>
    <x v="0"/>
    <s v="WA0022497"/>
    <x v="0"/>
  </r>
  <r>
    <s v="IN1"/>
    <s v="Municipal NPDES IP"/>
    <x v="0"/>
    <s v="WA0022497"/>
    <x v="0"/>
  </r>
  <r>
    <s v="P4"/>
    <s v="Municipal NPDES IP"/>
    <x v="0"/>
    <s v="WA0022497"/>
    <x v="0"/>
  </r>
  <r>
    <s v="P5"/>
    <s v="Municipal NPDES IP"/>
    <x v="0"/>
    <s v="WA0022497"/>
    <x v="0"/>
  </r>
  <r>
    <s v="GT"/>
    <s v="Municipal NPDES IP"/>
    <x v="0"/>
    <s v="WA0022497"/>
    <x v="0"/>
  </r>
  <r>
    <s v="P6"/>
    <s v="Municipal NPDES IP"/>
    <x v="0"/>
    <s v="WA0022497"/>
    <x v="0"/>
  </r>
  <r>
    <s v="P1"/>
    <s v="Municipal NPDES IP"/>
    <x v="0"/>
    <s v="WA0022497"/>
    <x v="0"/>
  </r>
  <r>
    <s v="LT28"/>
    <s v="Municipal NPDES IP"/>
    <x v="0"/>
    <s v="WA0022497"/>
    <x v="0"/>
  </r>
  <r>
    <s v="GT28"/>
    <s v="Municipal NPDES IP"/>
    <x v="0"/>
    <s v="WA0022497"/>
    <x v="0"/>
  </r>
  <r>
    <s v="INF"/>
    <s v="Municipal NPDES IP"/>
    <x v="1"/>
    <s v="WA0039624"/>
    <x v="1"/>
  </r>
  <r>
    <s v="IN1"/>
    <s v="Municipal NPDES IP"/>
    <x v="1"/>
    <s v="WA0039624"/>
    <x v="1"/>
  </r>
  <r>
    <s v="AB"/>
    <s v="Municipal NPDES IP"/>
    <x v="2"/>
    <s v="WA0029351"/>
    <x v="2"/>
  </r>
  <r>
    <s v="AB"/>
    <s v="Municipal NPDES IP"/>
    <x v="3"/>
    <s v="WA0022446"/>
    <x v="3"/>
  </r>
  <r>
    <s v="WDS"/>
    <s v="Municipal NPDES IP"/>
    <x v="3"/>
    <s v="WA0022446"/>
    <x v="3"/>
  </r>
  <r>
    <s v="D"/>
    <s v="Municipal NPDES IP"/>
    <x v="3"/>
    <s v="WA0022446"/>
    <x v="3"/>
  </r>
  <r>
    <s v="D"/>
    <s v="Municipal NPDES IP"/>
    <x v="4"/>
    <s v="WA0022578"/>
    <x v="4"/>
  </r>
  <r>
    <s v="IN1"/>
    <s v="Municipal NPDES IP"/>
    <x v="4"/>
    <s v="WA0022578"/>
    <x v="4"/>
  </r>
  <r>
    <s v="AB"/>
    <s v="Municipal NPDES IP"/>
    <x v="4"/>
    <s v="WA0022578"/>
    <x v="4"/>
  </r>
  <r>
    <s v="CLF"/>
    <s v="Municipal NPDES IP"/>
    <x v="5"/>
    <s v="WA0022560"/>
    <x v="5"/>
  </r>
  <r>
    <s v="US"/>
    <s v="Municipal NPDES IP"/>
    <x v="5"/>
    <s v="WA0022560"/>
    <x v="5"/>
  </r>
  <r>
    <s v="AB"/>
    <s v="Municipal NPDES IP"/>
    <x v="5"/>
    <s v="WA0022560"/>
    <x v="5"/>
  </r>
  <r>
    <s v="EB"/>
    <s v="Municipal NPDES IP"/>
    <x v="6"/>
    <s v="WA0023957"/>
    <x v="6"/>
  </r>
  <r>
    <s v="RS"/>
    <s v="Municipal NPDES IP"/>
    <x v="7"/>
    <s v="WA0023451"/>
    <x v="7"/>
  </r>
  <r>
    <s v="DS"/>
    <s v="Municipal NPDES IP"/>
    <x v="7"/>
    <s v="WA0023451"/>
    <x v="7"/>
  </r>
  <r>
    <s v="TE"/>
    <s v="Municipal NPDES IP"/>
    <x v="7"/>
    <s v="WA0023451"/>
    <x v="7"/>
  </r>
  <r>
    <s v="PE"/>
    <s v="Municipal NPDES IP"/>
    <x v="7"/>
    <s v="WA0023451"/>
    <x v="7"/>
  </r>
  <r>
    <s v="SD"/>
    <s v="Municipal NPDES IP"/>
    <x v="7"/>
    <s v="WA0023451"/>
    <x v="7"/>
  </r>
  <r>
    <s v="PS"/>
    <s v="Municipal NPDES IP"/>
    <x v="7"/>
    <s v="WA0023451"/>
    <x v="7"/>
  </r>
  <r>
    <s v="PD"/>
    <s v="Municipal NPDES IP"/>
    <x v="7"/>
    <s v="WA0023451"/>
    <x v="7"/>
  </r>
  <r>
    <s v="001C"/>
    <s v="Municipal NPDES IP"/>
    <x v="8"/>
    <s v="WA0021130"/>
    <x v="8"/>
  </r>
  <r>
    <s v="C"/>
    <s v="Municipal NPDES IP"/>
    <x v="8"/>
    <s v="WA0021130"/>
    <x v="8"/>
  </r>
  <r>
    <s v="SH"/>
    <s v="Municipal NPDES IP"/>
    <x v="8"/>
    <s v="WA0021130"/>
    <x v="8"/>
  </r>
  <r>
    <s v="IN1"/>
    <s v="Municipal NPDES IP"/>
    <x v="8"/>
    <s v="WA0021130"/>
    <x v="8"/>
  </r>
  <r>
    <s v="AB"/>
    <s v="Municipal NPDES IP"/>
    <x v="8"/>
    <s v="WA0021130"/>
    <x v="8"/>
  </r>
  <r>
    <s v="FCS"/>
    <s v="Municipal NPDES IP"/>
    <x v="9"/>
    <s v="WA0020567"/>
    <x v="9"/>
  </r>
  <r>
    <s v="PC"/>
    <s v="Municipal NPDES IP"/>
    <x v="9"/>
    <s v="WA0020567"/>
    <x v="9"/>
  </r>
  <r>
    <s v="IN1"/>
    <s v="Municipal NPDES IP"/>
    <x v="9"/>
    <s v="WA0020567"/>
    <x v="9"/>
  </r>
  <r>
    <n v="1"/>
    <s v="Municipal NPDES IP"/>
    <x v="9"/>
    <s v="WA0020567"/>
    <x v="9"/>
  </r>
  <r>
    <s v="PD"/>
    <s v="Municipal NPDES IP"/>
    <x v="9"/>
    <s v="WA0020567"/>
    <x v="9"/>
  </r>
  <r>
    <s v="RBC"/>
    <s v="Municipal NPDES IP"/>
    <x v="9"/>
    <s v="WA0020567"/>
    <x v="9"/>
  </r>
  <r>
    <n v="1"/>
    <s v="Municipal NPDES IP"/>
    <x v="10"/>
    <s v="WA0039845"/>
    <x v="10"/>
  </r>
  <r>
    <n v="3"/>
    <s v="Municipal NPDES IP"/>
    <x v="9"/>
    <s v="WA0020567"/>
    <x v="9"/>
  </r>
  <r>
    <s v="AB"/>
    <s v="Municipal NPDES IP"/>
    <x v="11"/>
    <s v="WA0022292"/>
    <x v="11"/>
  </r>
  <r>
    <s v="ML"/>
    <s v="Municipal NPDES IP"/>
    <x v="11"/>
    <s v="WA0022292"/>
    <x v="11"/>
  </r>
  <r>
    <s v="INFL"/>
    <s v="Municipal NPDES IP"/>
    <x v="12"/>
    <s v="WA0037273"/>
    <x v="12"/>
  </r>
  <r>
    <s v="AD"/>
    <s v="Municipal NPDES IP"/>
    <x v="13"/>
    <s v="WA0020702"/>
    <x v="13"/>
  </r>
  <r>
    <s v="SBR"/>
    <s v="Municipal NPDES IP"/>
    <x v="13"/>
    <s v="WA0020702"/>
    <x v="13"/>
  </r>
  <r>
    <s v="001C"/>
    <s v="Municipal NPDES IP"/>
    <x v="13"/>
    <s v="WA0020702"/>
    <x v="13"/>
  </r>
  <r>
    <s v="WAS"/>
    <s v="Municipal NPDES IP"/>
    <x v="13"/>
    <s v="WA0020702"/>
    <x v="13"/>
  </r>
  <r>
    <s v="DFS"/>
    <s v="Municipal NPDES IP"/>
    <x v="14"/>
    <s v="WA0020346"/>
    <x v="14"/>
  </r>
  <r>
    <s v="INFL"/>
    <s v="Municipal NPDES IP"/>
    <x v="15"/>
    <s v="WA0020834"/>
    <x v="15"/>
  </r>
  <r>
    <s v="INF"/>
    <s v="Municipal NPDES IP"/>
    <x v="15"/>
    <s v="WA0020834"/>
    <x v="15"/>
  </r>
  <r>
    <s v="SS"/>
    <s v="Municipal NPDES IP"/>
    <x v="16"/>
    <s v="WA0022527"/>
    <x v="16"/>
  </r>
  <r>
    <s v="AB"/>
    <s v="Municipal NPDES IP"/>
    <x v="16"/>
    <s v="WA0022527"/>
    <x v="16"/>
  </r>
  <r>
    <s v="IN1"/>
    <s v="Municipal NPDES IP"/>
    <x v="17"/>
    <s v="WA0020893"/>
    <x v="17"/>
  </r>
  <r>
    <n v="15"/>
    <s v="Municipal NPDES IP"/>
    <x v="17"/>
    <s v="WA0020893"/>
    <x v="17"/>
  </r>
  <r>
    <n v="14"/>
    <s v="Municipal NPDES IP"/>
    <x v="17"/>
    <s v="WA0020893"/>
    <x v="17"/>
  </r>
  <r>
    <n v="13"/>
    <s v="Municipal NPDES IP"/>
    <x v="17"/>
    <s v="WA0020893"/>
    <x v="17"/>
  </r>
  <r>
    <s v="AD"/>
    <s v="Municipal NPDES IP"/>
    <x v="17"/>
    <s v="WA0020893"/>
    <x v="17"/>
  </r>
  <r>
    <s v="DS"/>
    <s v="Municipal NPDES IP"/>
    <x v="17"/>
    <s v="WA0020893"/>
    <x v="17"/>
  </r>
  <r>
    <s v="AB"/>
    <s v="Municipal NPDES IP"/>
    <x v="17"/>
    <s v="WA0020893"/>
    <x v="17"/>
  </r>
  <r>
    <n v="2"/>
    <s v="Municipal NPDES IP"/>
    <x v="17"/>
    <s v="WA0020893"/>
    <x v="17"/>
  </r>
  <r>
    <s v="AB"/>
    <s v="Municipal NPDES IP"/>
    <x v="18"/>
    <s v="WA0021822"/>
    <x v="18"/>
  </r>
  <r>
    <s v="INF"/>
    <s v="Municipal NPDES IP"/>
    <x v="18"/>
    <s v="WA0021822"/>
    <x v="18"/>
  </r>
  <r>
    <s v="ML"/>
    <s v="Municipal NPDES IP"/>
    <x v="18"/>
    <s v="WA0021822"/>
    <x v="18"/>
  </r>
  <r>
    <s v="D"/>
    <s v="Municipal NPDES IP"/>
    <x v="19"/>
    <s v="WA0030597"/>
    <x v="19"/>
  </r>
  <r>
    <s v="DS"/>
    <s v="Municipal NPDES IP"/>
    <x v="19"/>
    <s v="WA0030597"/>
    <x v="19"/>
  </r>
  <r>
    <s v="RBC"/>
    <s v="Municipal NPDES IP"/>
    <x v="19"/>
    <s v="WA0030597"/>
    <x v="19"/>
  </r>
  <r>
    <s v="RS"/>
    <s v="Municipal NPDES IP"/>
    <x v="19"/>
    <s v="WA0030597"/>
    <x v="19"/>
  </r>
  <r>
    <s v="INF"/>
    <s v="Municipal NPDES IP"/>
    <x v="20"/>
    <s v="WA0020303"/>
    <x v="20"/>
  </r>
  <r>
    <s v="INF"/>
    <s v="Municipal NPDES IP"/>
    <x v="21"/>
    <s v="WA0024031"/>
    <x v="21"/>
  </r>
  <r>
    <s v="IN1"/>
    <s v="Municipal NPDES IP"/>
    <x v="21"/>
    <s v="WA0024031"/>
    <x v="21"/>
  </r>
  <r>
    <s v="INFL"/>
    <s v="Municipal NPDES IP"/>
    <x v="22"/>
    <s v="WA0023973"/>
    <x v="22"/>
  </r>
  <r>
    <s v="IN1"/>
    <s v="Municipal NPDES IP"/>
    <x v="22"/>
    <s v="WA0023973"/>
    <x v="22"/>
  </r>
  <r>
    <s v="INFL"/>
    <s v="Municipal NPDES IP"/>
    <x v="23"/>
    <s v="WA0023281"/>
    <x v="23"/>
  </r>
  <r>
    <s v="INF1"/>
    <s v="Municipal NPDES IP"/>
    <x v="24"/>
    <s v="WA0037052"/>
    <x v="24"/>
  </r>
  <r>
    <s v="IN1"/>
    <s v="Municipal NPDES IP"/>
    <x v="24"/>
    <s v="WA0037052"/>
    <x v="24"/>
  </r>
  <r>
    <s v="AB"/>
    <s v="Municipal NPDES IP"/>
    <x v="25"/>
    <s v="WA0030317"/>
    <x v="25"/>
  </r>
  <r>
    <s v="D"/>
    <s v="Municipal NPDES IP"/>
    <x v="25"/>
    <s v="WA0030317"/>
    <x v="25"/>
  </r>
  <r>
    <s v="WAS"/>
    <s v="Municipal NPDES IP"/>
    <x v="26"/>
    <s v="WA0023582"/>
    <x v="26"/>
  </r>
  <r>
    <s v="D"/>
    <s v="Municipal NPDES IP"/>
    <x v="26"/>
    <s v="WA0023582"/>
    <x v="26"/>
  </r>
  <r>
    <s v="AB"/>
    <s v="Municipal NPDES IP"/>
    <x v="26"/>
    <s v="WA0023582"/>
    <x v="26"/>
  </r>
  <r>
    <s v="IN1"/>
    <s v="Municipal NPDES IP"/>
    <x v="27"/>
    <s v="WA0020435"/>
    <x v="27"/>
  </r>
  <r>
    <s v="AD"/>
    <s v="Municipal NPDES IP"/>
    <x v="27"/>
    <s v="WA0020435"/>
    <x v="27"/>
  </r>
  <r>
    <s v="AB"/>
    <s v="Municipal NPDES IP"/>
    <x v="27"/>
    <s v="WA0020435"/>
    <x v="27"/>
  </r>
  <r>
    <s v="DS"/>
    <s v="Municipal NPDES IP"/>
    <x v="27"/>
    <s v="WA0020435"/>
    <x v="27"/>
  </r>
  <r>
    <n v="102"/>
    <s v="Municipal NPDES IP"/>
    <x v="27"/>
    <s v="WA0020435"/>
    <x v="27"/>
  </r>
  <r>
    <s v="D"/>
    <s v="Municipal NPDES IP"/>
    <x v="28"/>
    <s v="WA0020150"/>
    <x v="28"/>
  </r>
  <r>
    <s v="IN1"/>
    <s v="Municipal NPDES IP"/>
    <x v="28"/>
    <s v="WA0020150"/>
    <x v="28"/>
  </r>
  <r>
    <s v="AB"/>
    <s v="Municipal NPDES IP"/>
    <x v="28"/>
    <s v="WA0020150"/>
    <x v="28"/>
  </r>
  <r>
    <s v="PE"/>
    <s v="Municipal NPDES IP"/>
    <x v="28"/>
    <s v="WA0020150"/>
    <x v="28"/>
  </r>
  <r>
    <s v="L"/>
    <s v="Municipal NPDES IP"/>
    <x v="29"/>
    <s v="WA0020851"/>
    <x v="29"/>
  </r>
  <r>
    <s v="IN1"/>
    <s v="Municipal NPDES IP"/>
    <x v="30"/>
    <s v="WA0024449"/>
    <x v="30"/>
  </r>
  <r>
    <s v="INFL"/>
    <s v="Municipal NPDES IP"/>
    <x v="31"/>
    <s v="WA0040291"/>
    <x v="31"/>
  </r>
  <r>
    <s v="SS"/>
    <s v="Municipal NPDES IP"/>
    <x v="32"/>
    <s v="WA0022772"/>
    <x v="32"/>
  </r>
  <r>
    <s v="PD"/>
    <s v="Municipal NPDES IP"/>
    <x v="32"/>
    <s v="WA0022772"/>
    <x v="32"/>
  </r>
  <r>
    <s v="RS"/>
    <s v="Municipal NPDES IP"/>
    <x v="32"/>
    <s v="WA0022772"/>
    <x v="32"/>
  </r>
  <r>
    <s v="PE"/>
    <s v="Municipal NPDES IP"/>
    <x v="32"/>
    <s v="WA0022772"/>
    <x v="32"/>
  </r>
  <r>
    <s v="PS"/>
    <s v="Municipal NPDES IP"/>
    <x v="32"/>
    <s v="WA0022772"/>
    <x v="32"/>
  </r>
  <r>
    <s v="SD"/>
    <s v="Municipal NPDES IP"/>
    <x v="32"/>
    <s v="WA0022772"/>
    <x v="32"/>
  </r>
  <r>
    <s v="RBC"/>
    <s v="Municipal NPDES IP"/>
    <x v="32"/>
    <s v="WA0022772"/>
    <x v="32"/>
  </r>
  <r>
    <s v="RS"/>
    <s v="Municipal NPDES IP"/>
    <x v="33"/>
    <s v="WA0023302"/>
    <x v="33"/>
  </r>
  <r>
    <s v="WS"/>
    <s v="Municipal NPDES IP"/>
    <x v="33"/>
    <s v="WA0023302"/>
    <x v="33"/>
  </r>
  <r>
    <s v="AB"/>
    <s v="Municipal NPDES IP"/>
    <x v="33"/>
    <s v="WA0023302"/>
    <x v="33"/>
  </r>
  <r>
    <s v="L"/>
    <s v="Municipal NPDES IP"/>
    <x v="34"/>
    <s v="WA0030589"/>
    <x v="34"/>
  </r>
  <r>
    <s v="`01"/>
    <s v="Municipal NPDES IP"/>
    <x v="35"/>
    <s v="WA0022641"/>
    <x v="35"/>
  </r>
  <r>
    <s v="RBC"/>
    <s v="Municipal NPDES IP"/>
    <x v="35"/>
    <s v="WA0022641"/>
    <x v="35"/>
  </r>
  <r>
    <s v="SS"/>
    <s v="Municipal NPDES IP"/>
    <x v="35"/>
    <s v="WA0022641"/>
    <x v="35"/>
  </r>
  <r>
    <s v="RS"/>
    <s v="Municipal NPDES IP"/>
    <x v="35"/>
    <s v="WA0022641"/>
    <x v="35"/>
  </r>
  <r>
    <s v="D"/>
    <s v="Municipal NPDES IP"/>
    <x v="35"/>
    <s v="WA0022641"/>
    <x v="35"/>
  </r>
  <r>
    <s v="IN1"/>
    <s v="Municipal NPDES IP"/>
    <x v="35"/>
    <s v="WA0022641"/>
    <x v="35"/>
  </r>
  <r>
    <s v="RS"/>
    <s v="Municipal NPDES IP"/>
    <x v="36"/>
    <s v="WA0022764"/>
    <x v="36"/>
  </r>
  <r>
    <s v="PE"/>
    <s v="Municipal NPDES IP"/>
    <x v="36"/>
    <s v="WA0022764"/>
    <x v="36"/>
  </r>
  <r>
    <s v="PD"/>
    <s v="Municipal NPDES IP"/>
    <x v="36"/>
    <s v="WA0022764"/>
    <x v="36"/>
  </r>
  <r>
    <s v="PS"/>
    <s v="Municipal NPDES IP"/>
    <x v="36"/>
    <s v="WA0022764"/>
    <x v="36"/>
  </r>
  <r>
    <s v="SD"/>
    <s v="Municipal NPDES IP"/>
    <x v="36"/>
    <s v="WA0022764"/>
    <x v="36"/>
  </r>
  <r>
    <s v="RBC"/>
    <s v="Municipal NPDES IP"/>
    <x v="36"/>
    <s v="WA0022764"/>
    <x v="36"/>
  </r>
  <r>
    <s v="SS"/>
    <s v="Municipal NPDES IP"/>
    <x v="36"/>
    <s v="WA0022764"/>
    <x v="36"/>
  </r>
  <r>
    <s v="IN1"/>
    <s v="Municipal NPDES IP"/>
    <x v="37"/>
    <s v="WA0023787"/>
    <x v="37"/>
  </r>
  <r>
    <s v="L"/>
    <s v="Municipal NPDES IP"/>
    <x v="37"/>
    <s v="WA0023787"/>
    <x v="37"/>
  </r>
  <r>
    <s v="IN27"/>
    <s v="Municipal NPDES IP"/>
    <x v="38"/>
    <s v="WA0029181"/>
    <x v="38"/>
  </r>
  <r>
    <s v="1BC"/>
    <s v="Municipal NPDES IP"/>
    <x v="38"/>
    <s v="WA0029181"/>
    <x v="38"/>
  </r>
  <r>
    <s v="IN11"/>
    <s v="Municipal NPDES IP"/>
    <x v="38"/>
    <s v="WA0029181"/>
    <x v="38"/>
  </r>
  <r>
    <s v="IN51"/>
    <s v="Municipal NPDES IP"/>
    <x v="38"/>
    <s v="WA0029181"/>
    <x v="38"/>
  </r>
  <r>
    <s v="001C"/>
    <s v="Municipal NPDES IP"/>
    <x v="38"/>
    <s v="WA0029181"/>
    <x v="38"/>
  </r>
  <r>
    <s v="IN44"/>
    <s v="Municipal NPDES IP"/>
    <x v="38"/>
    <s v="WA0029181"/>
    <x v="38"/>
  </r>
  <r>
    <s v="IN91"/>
    <s v="Municipal NPDES IP"/>
    <x v="38"/>
    <s v="WA0029181"/>
    <x v="38"/>
  </r>
  <r>
    <n v="91"/>
    <s v="Municipal NPDES IP"/>
    <x v="38"/>
    <s v="WA0029181"/>
    <x v="38"/>
  </r>
  <r>
    <s v="IN46"/>
    <s v="Municipal NPDES IP"/>
    <x v="38"/>
    <s v="WA0029181"/>
    <x v="38"/>
  </r>
  <r>
    <s v="AB"/>
    <s v="Municipal NPDES IP"/>
    <x v="39"/>
    <s v="WA0023396"/>
    <x v="39"/>
  </r>
  <r>
    <n v="5"/>
    <s v="Municipal NPDES IP"/>
    <x v="39"/>
    <s v="WA0023396"/>
    <x v="39"/>
  </r>
  <r>
    <n v="2"/>
    <s v="Municipal NPDES IP"/>
    <x v="39"/>
    <s v="WA0023396"/>
    <x v="39"/>
  </r>
  <r>
    <s v="DS"/>
    <s v="Municipal NPDES IP"/>
    <x v="39"/>
    <s v="WA0023396"/>
    <x v="39"/>
  </r>
  <r>
    <n v="3"/>
    <s v="Municipal NPDES IP"/>
    <x v="40"/>
    <s v="WA0029386"/>
    <x v="40"/>
  </r>
  <r>
    <s v="D"/>
    <s v="Municipal NPDES IP"/>
    <x v="40"/>
    <s v="WA0029386"/>
    <x v="40"/>
  </r>
  <r>
    <s v="001C"/>
    <s v="Municipal NPDES IP"/>
    <x v="40"/>
    <s v="WA0029386"/>
    <x v="40"/>
  </r>
  <r>
    <s v="INF"/>
    <s v="Municipal NPDES IP"/>
    <x v="40"/>
    <s v="WA0029386"/>
    <x v="40"/>
  </r>
  <r>
    <s v="W"/>
    <s v="Municipal NPDES IP"/>
    <x v="40"/>
    <s v="WA0029386"/>
    <x v="40"/>
  </r>
  <r>
    <s v="AB"/>
    <s v="Municipal NPDES IP"/>
    <x v="40"/>
    <s v="WA0029386"/>
    <x v="40"/>
  </r>
  <r>
    <s v="LC"/>
    <s v="Municipal NPDES IP"/>
    <x v="41"/>
    <s v="WA0029904"/>
    <x v="41"/>
  </r>
  <r>
    <s v="015C"/>
    <s v="Municipal NPDES IP"/>
    <x v="42"/>
    <s v="WA0024490"/>
    <x v="42"/>
  </r>
  <r>
    <n v="1"/>
    <s v="Municipal NPDES IP"/>
    <x v="42"/>
    <s v="WA0024490"/>
    <x v="42"/>
  </r>
  <r>
    <n v="0"/>
    <s v="Municipal NPDES IP"/>
    <x v="42"/>
    <s v="WA0024490"/>
    <x v="42"/>
  </r>
  <r>
    <s v="IN15"/>
    <s v="Municipal NPDES IP"/>
    <x v="42"/>
    <s v="WA0024490"/>
    <x v="42"/>
  </r>
  <r>
    <s v="015A"/>
    <s v="Municipal NPDES IP"/>
    <x v="42"/>
    <s v="WA0024490"/>
    <x v="42"/>
  </r>
  <r>
    <s v="100C"/>
    <s v="Municipal NPDES IP"/>
    <x v="42"/>
    <s v="WA0024490"/>
    <x v="42"/>
  </r>
  <r>
    <n v="5"/>
    <s v="Municipal NPDES IP"/>
    <x v="42"/>
    <s v="WA0024490"/>
    <x v="42"/>
  </r>
  <r>
    <s v="IN25"/>
    <s v="Municipal NPDES IP"/>
    <x v="42"/>
    <s v="WA0024490"/>
    <x v="42"/>
  </r>
  <r>
    <s v="AD"/>
    <s v="Municipal NPDES IP"/>
    <x v="43"/>
    <s v="WA0029556"/>
    <x v="43"/>
  </r>
  <r>
    <s v="AB"/>
    <s v="Municipal NPDES IP"/>
    <x v="43"/>
    <s v="WA0029556"/>
    <x v="43"/>
  </r>
  <r>
    <s v="DS"/>
    <s v="Municipal NPDES IP"/>
    <x v="43"/>
    <s v="WA0029556"/>
    <x v="43"/>
  </r>
  <r>
    <s v="IN1"/>
    <s v="Municipal NPDES IP"/>
    <x v="43"/>
    <s v="WA0029556"/>
    <x v="43"/>
  </r>
  <r>
    <s v="D"/>
    <s v="Municipal NPDES IP"/>
    <x v="43"/>
    <s v="WA0029556"/>
    <x v="43"/>
  </r>
  <r>
    <s v="RS"/>
    <s v="Municipal NPDES IP"/>
    <x v="43"/>
    <s v="WA0029556"/>
    <x v="43"/>
  </r>
  <r>
    <s v="WDS"/>
    <s v="Municipal NPDES IP"/>
    <x v="43"/>
    <s v="WA0029556"/>
    <x v="43"/>
  </r>
  <r>
    <s v="IN1"/>
    <s v="Municipal NPDES IP"/>
    <x v="44"/>
    <s v="WA0029581"/>
    <x v="44"/>
  </r>
  <r>
    <s v="AB1"/>
    <s v="Municipal NPDES IP"/>
    <x v="45"/>
    <s v="WA0020826"/>
    <x v="45"/>
  </r>
  <r>
    <s v="WAS"/>
    <s v="Municipal NPDES IP"/>
    <x v="45"/>
    <s v="WA0020826"/>
    <x v="45"/>
  </r>
  <r>
    <s v="RAZ"/>
    <s v="Municipal NPDES IP"/>
    <x v="45"/>
    <s v="WA0020826"/>
    <x v="45"/>
  </r>
  <r>
    <s v="BPS"/>
    <s v="Municipal NPDES IP"/>
    <x v="45"/>
    <s v="WA0020826"/>
    <x v="45"/>
  </r>
  <r>
    <s v="MAZ"/>
    <s v="Municipal NPDES IP"/>
    <x v="45"/>
    <s v="WA0020826"/>
    <x v="45"/>
  </r>
  <r>
    <s v="AB"/>
    <s v="Municipal NPDES IP"/>
    <x v="45"/>
    <s v="WA0020826"/>
    <x v="45"/>
  </r>
  <r>
    <s v="DS"/>
    <s v="Municipal NPDES IP"/>
    <x v="45"/>
    <s v="WA0020826"/>
    <x v="45"/>
  </r>
  <r>
    <s v="RS"/>
    <s v="Municipal NPDES IP"/>
    <x v="9"/>
    <s v="WA0020567"/>
    <x v="9"/>
  </r>
  <r>
    <s v="DS"/>
    <s v="Municipal NPDES IP"/>
    <x v="9"/>
    <s v="WA0020567"/>
    <x v="9"/>
  </r>
  <r>
    <s v="SD"/>
    <s v="Municipal NPDES IP"/>
    <x v="9"/>
    <s v="WA0020567"/>
    <x v="9"/>
  </r>
  <r>
    <s v="ELC"/>
    <s v="Municipal NPDES IP"/>
    <x v="46"/>
    <s v="WA0020290"/>
    <x v="46"/>
  </r>
  <r>
    <s v="PS"/>
    <s v="Municipal NPDES IP"/>
    <x v="47"/>
    <s v="WA0020958"/>
    <x v="47"/>
  </r>
  <r>
    <s v="RS"/>
    <s v="Municipal NPDES IP"/>
    <x v="47"/>
    <s v="WA0020958"/>
    <x v="47"/>
  </r>
  <r>
    <s v="SD"/>
    <s v="Municipal NPDES IP"/>
    <x v="47"/>
    <s v="WA0020958"/>
    <x v="47"/>
  </r>
  <r>
    <s v="SCC"/>
    <s v="Municipal NPDES IP"/>
    <x v="47"/>
    <s v="WA0020958"/>
    <x v="47"/>
  </r>
  <r>
    <s v="GT"/>
    <s v="Municipal NPDES IP"/>
    <x v="47"/>
    <s v="WA0020958"/>
    <x v="47"/>
  </r>
  <r>
    <s v="SS"/>
    <s v="Municipal NPDES IP"/>
    <x v="47"/>
    <s v="WA0020958"/>
    <x v="47"/>
  </r>
  <r>
    <s v="DWS"/>
    <s v="Municipal NPDES IP"/>
    <x v="47"/>
    <s v="WA0020958"/>
    <x v="47"/>
  </r>
  <r>
    <s v="PD"/>
    <s v="Municipal NPDES IP"/>
    <x v="47"/>
    <s v="WA0020958"/>
    <x v="47"/>
  </r>
  <r>
    <s v="RAS"/>
    <s v="Municipal NPDES IP"/>
    <x v="48"/>
    <s v="WA0022624"/>
    <x v="48"/>
  </r>
  <r>
    <s v="WL"/>
    <s v="Municipal NPDES IP"/>
    <x v="48"/>
    <s v="WA0022624"/>
    <x v="48"/>
  </r>
  <r>
    <s v="PD"/>
    <s v="Municipal NPDES IP"/>
    <x v="48"/>
    <s v="WA0022624"/>
    <x v="48"/>
  </r>
  <r>
    <s v="RS"/>
    <s v="Municipal NPDES IP"/>
    <x v="48"/>
    <s v="WA0022624"/>
    <x v="48"/>
  </r>
  <r>
    <s v="WAS"/>
    <s v="Municipal NPDES IP"/>
    <x v="48"/>
    <s v="WA0022624"/>
    <x v="48"/>
  </r>
  <r>
    <s v="PSP"/>
    <s v="Municipal NPDES IP"/>
    <x v="48"/>
    <s v="WA0022624"/>
    <x v="48"/>
  </r>
  <r>
    <s v="D"/>
    <s v="Municipal NPDES IP"/>
    <x v="48"/>
    <s v="WA0022624"/>
    <x v="48"/>
  </r>
  <r>
    <s v="PE"/>
    <s v="Municipal NPDES IP"/>
    <x v="48"/>
    <s v="WA0022624"/>
    <x v="48"/>
  </r>
  <r>
    <s v="PS"/>
    <s v="Municipal NPDES IP"/>
    <x v="48"/>
    <s v="WA0022624"/>
    <x v="48"/>
  </r>
  <r>
    <s v="DS"/>
    <s v="Municipal NPDES IP"/>
    <x v="48"/>
    <s v="WA0022624"/>
    <x v="48"/>
  </r>
  <r>
    <s v="SC"/>
    <s v="Municipal NPDES IP"/>
    <x v="48"/>
    <s v="WA0022624"/>
    <x v="48"/>
  </r>
  <r>
    <s v="HTO"/>
    <s v="Municipal NPDES IP"/>
    <x v="48"/>
    <s v="WA0022624"/>
    <x v="48"/>
  </r>
  <r>
    <s v="MLSS"/>
    <s v="Municipal NPDES IP"/>
    <x v="48"/>
    <s v="WA0022624"/>
    <x v="48"/>
  </r>
  <r>
    <s v="INF"/>
    <s v="Municipal NPDES IP"/>
    <x v="49"/>
    <s v="WA0023345"/>
    <x v="49"/>
  </r>
  <r>
    <s v="D"/>
    <s v="Municipal NPDES IP"/>
    <x v="50"/>
    <s v="WA0024074"/>
    <x v="50"/>
  </r>
  <r>
    <s v="001A"/>
    <s v="Municipal NPDES IP"/>
    <x v="50"/>
    <s v="WA0024074"/>
    <x v="50"/>
  </r>
  <r>
    <s v="WAS"/>
    <s v="Municipal NPDES IP"/>
    <x v="50"/>
    <s v="WA0024074"/>
    <x v="50"/>
  </r>
  <r>
    <s v="ML"/>
    <s v="Municipal NPDES IP"/>
    <x v="50"/>
    <s v="WA0024074"/>
    <x v="50"/>
  </r>
  <r>
    <s v="AD"/>
    <s v="Municipal NPDES IP"/>
    <x v="50"/>
    <s v="WA0024074"/>
    <x v="50"/>
  </r>
  <r>
    <s v="C"/>
    <s v="Municipal NPDES IP"/>
    <x v="50"/>
    <s v="WA0024074"/>
    <x v="50"/>
  </r>
  <r>
    <s v="DS"/>
    <s v="Municipal NPDES IP"/>
    <x v="50"/>
    <s v="WA0024074"/>
    <x v="50"/>
  </r>
  <r>
    <s v="TWAS"/>
    <s v="Municipal NPDES IP"/>
    <x v="50"/>
    <s v="WA0024074"/>
    <x v="50"/>
  </r>
  <r>
    <s v="RPS"/>
    <s v="Municipal NPDES IP"/>
    <x v="50"/>
    <s v="WA0024074"/>
    <x v="50"/>
  </r>
  <r>
    <s v="DWS"/>
    <s v="Municipal NPDES IP"/>
    <x v="50"/>
    <s v="WA0024074"/>
    <x v="50"/>
  </r>
  <r>
    <s v="PR"/>
    <s v="Municipal NPDES IP"/>
    <x v="50"/>
    <s v="WA0024074"/>
    <x v="50"/>
  </r>
  <r>
    <s v="F"/>
    <s v="Municipal NPDES IP"/>
    <x v="50"/>
    <s v="WA0024074"/>
    <x v="50"/>
  </r>
  <r>
    <n v="11"/>
    <s v="Municipal NPDES IP"/>
    <x v="51"/>
    <s v="WA0029548"/>
    <x v="51"/>
  </r>
  <r>
    <s v="LT"/>
    <s v="Municipal NPDES IP"/>
    <x v="51"/>
    <s v="WA0029548"/>
    <x v="51"/>
  </r>
  <r>
    <s v="C2"/>
    <s v="Municipal NPDES IP"/>
    <x v="51"/>
    <s v="WA0029548"/>
    <x v="51"/>
  </r>
  <r>
    <s v="GT"/>
    <s v="Municipal NPDES IP"/>
    <x v="51"/>
    <s v="WA0029548"/>
    <x v="51"/>
  </r>
  <r>
    <s v="GT20"/>
    <s v="Municipal NPDES IP"/>
    <x v="51"/>
    <s v="WA0029548"/>
    <x v="51"/>
  </r>
  <r>
    <s v="LT20"/>
    <s v="Municipal NPDES IP"/>
    <x v="51"/>
    <s v="WA0029548"/>
    <x v="51"/>
  </r>
  <r>
    <s v="C1"/>
    <s v="Municipal NPDES IP"/>
    <x v="51"/>
    <s v="WA0029548"/>
    <x v="51"/>
  </r>
  <r>
    <s v="IN11"/>
    <s v="Municipal NPDES IP"/>
    <x v="51"/>
    <s v="WA0029548"/>
    <x v="51"/>
  </r>
  <r>
    <s v="DS"/>
    <s v="Municipal NPDES IP"/>
    <x v="52"/>
    <s v="WA0029289"/>
    <x v="52"/>
  </r>
  <r>
    <s v="PD"/>
    <s v="Municipal NPDES IP"/>
    <x v="52"/>
    <s v="WA0029289"/>
    <x v="52"/>
  </r>
  <r>
    <s v="TWSS"/>
    <s v="Municipal NPDES IP"/>
    <x v="52"/>
    <s v="WA0029289"/>
    <x v="52"/>
  </r>
  <r>
    <s v="TPS"/>
    <s v="Municipal NPDES IP"/>
    <x v="52"/>
    <s v="WA0029289"/>
    <x v="52"/>
  </r>
  <r>
    <s v="WDS"/>
    <s v="Municipal NPDES IP"/>
    <x v="52"/>
    <s v="WA0029289"/>
    <x v="52"/>
  </r>
  <r>
    <s v="AB"/>
    <s v="Municipal NPDES IP"/>
    <x v="52"/>
    <s v="WA0029289"/>
    <x v="52"/>
  </r>
  <r>
    <s v="S"/>
    <s v="Municipal NPDES IP"/>
    <x v="53"/>
    <s v="WA0023744"/>
    <x v="53"/>
  </r>
  <r>
    <s v="IN1"/>
    <s v="Municipal NPDES IP"/>
    <x v="53"/>
    <s v="WA0023744"/>
    <x v="53"/>
  </r>
  <r>
    <s v="001C"/>
    <s v="Municipal NPDES IP"/>
    <x v="54"/>
    <s v="WA0029378"/>
    <x v="54"/>
  </r>
  <r>
    <s v="WS"/>
    <s v="Municipal NPDES IP"/>
    <x v="54"/>
    <s v="WA0029378"/>
    <x v="54"/>
  </r>
  <r>
    <s v="AB"/>
    <s v="Municipal NPDES IP"/>
    <x v="54"/>
    <s v="WA0029378"/>
    <x v="54"/>
  </r>
  <r>
    <s v="D"/>
    <s v="Municipal NPDES IP"/>
    <x v="54"/>
    <s v="WA0029378"/>
    <x v="54"/>
  </r>
  <r>
    <n v="2"/>
    <s v="Municipal NPDES IP"/>
    <x v="55"/>
    <s v="WA0020257"/>
    <x v="55"/>
  </r>
  <r>
    <s v="SBC"/>
    <s v="Municipal NPDES IP"/>
    <x v="56"/>
    <s v="WA0020486"/>
    <x v="56"/>
  </r>
  <r>
    <s v="RBC"/>
    <s v="Municipal NPDES IP"/>
    <x v="56"/>
    <s v="WA0020486"/>
    <x v="56"/>
  </r>
  <r>
    <s v="D"/>
    <s v="Municipal NPDES IP"/>
    <x v="56"/>
    <s v="WA0020486"/>
    <x v="56"/>
  </r>
  <r>
    <s v="DFS"/>
    <s v="Municipal NPDES IP"/>
    <x v="56"/>
    <s v="WA0020486"/>
    <x v="56"/>
  </r>
  <r>
    <s v="SS"/>
    <s v="Municipal NPDES IP"/>
    <x v="56"/>
    <s v="WA0020486"/>
    <x v="56"/>
  </r>
  <r>
    <s v="INFL"/>
    <s v="Municipal NPDES IP"/>
    <x v="57"/>
    <s v="WA0037290"/>
    <x v="57"/>
  </r>
  <r>
    <s v="C1"/>
    <s v="Municipal NPDES IP"/>
    <x v="58"/>
    <s v="WA0029891"/>
    <x v="58"/>
  </r>
  <r>
    <s v="INF"/>
    <s v="Municipal NPDES IP"/>
    <x v="58"/>
    <s v="WA0029891"/>
    <x v="58"/>
  </r>
  <r>
    <s v="L"/>
    <s v="Municipal NPDES IP"/>
    <x v="58"/>
    <s v="WA0029891"/>
    <x v="58"/>
  </r>
  <r>
    <s v="C2"/>
    <s v="Municipal NPDES IP"/>
    <x v="58"/>
    <s v="WA0029891"/>
    <x v="58"/>
  </r>
  <r>
    <s v="AB"/>
    <s v="Municipal NPDES IP"/>
    <x v="59"/>
    <s v="WA0023701"/>
    <x v="59"/>
  </r>
  <r>
    <s v="WS"/>
    <s v="Municipal NPDES IP"/>
    <x v="59"/>
    <s v="WA0023701"/>
    <x v="59"/>
  </r>
  <r>
    <s v="INFL"/>
    <s v="Municipal NPDES IP"/>
    <x v="60"/>
    <s v="WA0021202"/>
    <x v="60"/>
  </r>
  <r>
    <s v="AB"/>
    <s v="Municipal NPDES IP"/>
    <x v="61"/>
    <s v="WA0023752"/>
    <x v="61"/>
  </r>
  <r>
    <s v="D"/>
    <s v="Municipal NPDES IP"/>
    <x v="61"/>
    <s v="WA0023752"/>
    <x v="61"/>
  </r>
  <r>
    <n v="1"/>
    <s v="Municipal NPDES IP"/>
    <x v="62"/>
    <s v="WA0031682"/>
    <x v="62"/>
  </r>
  <r>
    <n v="2"/>
    <s v="Municipal NPDES IP"/>
    <x v="63"/>
    <s v="WA0023469"/>
    <x v="63"/>
  </r>
  <r>
    <n v="12"/>
    <s v="Municipal NPDES IP"/>
    <x v="63"/>
    <s v="WA0023469"/>
    <x v="63"/>
  </r>
  <r>
    <s v="C"/>
    <s v="Municipal NPDES IP"/>
    <x v="63"/>
    <s v="WA0023469"/>
    <x v="63"/>
  </r>
  <r>
    <n v="4"/>
    <s v="Municipal NPDES IP"/>
    <x v="63"/>
    <s v="WA0023469"/>
    <x v="63"/>
  </r>
  <r>
    <n v="6"/>
    <s v="Municipal NPDES IP"/>
    <x v="63"/>
    <s v="WA0023469"/>
    <x v="63"/>
  </r>
  <r>
    <s v="RS"/>
    <s v="Municipal NPDES IP"/>
    <x v="63"/>
    <s v="WA0023469"/>
    <x v="63"/>
  </r>
  <r>
    <n v="5"/>
    <s v="Municipal NPDES IP"/>
    <x v="63"/>
    <s v="WA0023469"/>
    <x v="63"/>
  </r>
  <r>
    <s v="AB"/>
    <s v="Municipal NPDES IP"/>
    <x v="63"/>
    <s v="WA0023469"/>
    <x v="63"/>
  </r>
  <r>
    <n v="8"/>
    <s v="Municipal NPDES IP"/>
    <x v="63"/>
    <s v="WA0023469"/>
    <x v="63"/>
  </r>
  <r>
    <s v="ML"/>
    <s v="Municipal NPDES IP"/>
    <x v="63"/>
    <s v="WA0023469"/>
    <x v="63"/>
  </r>
  <r>
    <n v="9"/>
    <s v="Municipal NPDES IP"/>
    <x v="63"/>
    <s v="WA0023469"/>
    <x v="63"/>
  </r>
  <r>
    <n v="10"/>
    <s v="Municipal NPDES IP"/>
    <x v="63"/>
    <s v="WA0023469"/>
    <x v="63"/>
  </r>
  <r>
    <s v="IN1"/>
    <s v="Municipal NPDES IP"/>
    <x v="64"/>
    <s v="WA0022454"/>
    <x v="64"/>
  </r>
  <r>
    <s v="WL"/>
    <s v="Municipal NPDES IP"/>
    <x v="64"/>
    <s v="WA0022454"/>
    <x v="64"/>
  </r>
  <r>
    <s v="001C"/>
    <s v="Municipal NPDES IP"/>
    <x v="64"/>
    <s v="WA0022454"/>
    <x v="64"/>
  </r>
  <r>
    <s v="SL"/>
    <s v="Municipal NPDES IP"/>
    <x v="64"/>
    <s v="WA0022454"/>
    <x v="64"/>
  </r>
  <r>
    <s v="NL"/>
    <s v="Municipal NPDES IP"/>
    <x v="64"/>
    <s v="WA0022454"/>
    <x v="64"/>
  </r>
  <r>
    <s v="RT"/>
    <s v="Municipal NPDES IP"/>
    <x v="65"/>
    <s v="WA0030911"/>
    <x v="65"/>
  </r>
  <r>
    <s v="INF"/>
    <s v="Municipal NPDES IP"/>
    <x v="65"/>
    <s v="WA0030911"/>
    <x v="65"/>
  </r>
  <r>
    <s v="DS"/>
    <s v="Municipal NPDES IP"/>
    <x v="66"/>
    <s v="WA0029513"/>
    <x v="66"/>
  </r>
  <r>
    <s v="AB"/>
    <s v="Municipal NPDES IP"/>
    <x v="66"/>
    <s v="WA0029513"/>
    <x v="66"/>
  </r>
  <r>
    <s v="AB"/>
    <s v="Municipal NPDES IP"/>
    <x v="67"/>
    <s v="WA0030571"/>
    <x v="67"/>
  </r>
  <r>
    <s v="INF"/>
    <s v="Municipal NPDES IP"/>
    <x v="67"/>
    <s v="WA0030571"/>
    <x v="67"/>
  </r>
  <r>
    <s v="OMA"/>
    <s v="Municipal NPDES IP"/>
    <x v="67"/>
    <s v="WA0030571"/>
    <x v="67"/>
  </r>
  <r>
    <s v="DS"/>
    <s v="Municipal NPDES IP"/>
    <x v="68"/>
    <s v="WA0020907"/>
    <x v="68"/>
  </r>
  <r>
    <s v="AD"/>
    <s v="Municipal NPDES IP"/>
    <x v="68"/>
    <s v="WA0020907"/>
    <x v="68"/>
  </r>
  <r>
    <s v="AB"/>
    <s v="Municipal NPDES IP"/>
    <x v="68"/>
    <s v="WA0020907"/>
    <x v="68"/>
  </r>
  <r>
    <n v="1"/>
    <s v="Municipal NPDES IP"/>
    <x v="19"/>
    <s v="WA0030597"/>
    <x v="19"/>
  </r>
  <r>
    <n v="1"/>
    <s v="Municipal NPDES IP"/>
    <x v="21"/>
    <s v="WA0024031"/>
    <x v="21"/>
  </r>
  <r>
    <n v="1"/>
    <s v="Municipal NPDES IP"/>
    <x v="4"/>
    <s v="WA0022578"/>
    <x v="4"/>
  </r>
  <r>
    <n v="1"/>
    <s v="Municipal NPDES IP"/>
    <x v="35"/>
    <s v="WA0022641"/>
    <x v="35"/>
  </r>
  <r>
    <n v="1"/>
    <s v="Municipal NPDES IP"/>
    <x v="2"/>
    <s v="WA0029351"/>
    <x v="2"/>
  </r>
  <r>
    <n v="1"/>
    <s v="Municipal NPDES IP"/>
    <x v="53"/>
    <s v="WA0023744"/>
    <x v="53"/>
  </r>
  <r>
    <n v="1"/>
    <s v="Municipal NPDES IP"/>
    <x v="28"/>
    <s v="WA0020150"/>
    <x v="28"/>
  </r>
  <r>
    <n v="1"/>
    <s v="Municipal NPDES IP"/>
    <x v="17"/>
    <s v="WA0020893"/>
    <x v="17"/>
  </r>
  <r>
    <n v="1"/>
    <s v="Municipal NPDES IP"/>
    <x v="27"/>
    <s v="WA0020435"/>
    <x v="27"/>
  </r>
  <r>
    <n v="1"/>
    <s v="Municipal NPDES IP"/>
    <x v="61"/>
    <s v="WA0023752"/>
    <x v="61"/>
  </r>
  <r>
    <n v="1"/>
    <s v="Municipal NPDES IP"/>
    <x v="37"/>
    <s v="WA0023787"/>
    <x v="37"/>
  </r>
  <r>
    <n v="1"/>
    <s v="Municipal NPDES IP"/>
    <x v="3"/>
    <s v="WA0022446"/>
    <x v="3"/>
  </r>
  <r>
    <n v="1"/>
    <s v="Municipal NPDES IP"/>
    <x v="64"/>
    <s v="WA0022454"/>
    <x v="64"/>
  </r>
  <r>
    <n v="1"/>
    <s v="Municipal NPDES IP"/>
    <x v="43"/>
    <s v="WA0029556"/>
    <x v="43"/>
  </r>
  <r>
    <s v="INFL"/>
    <s v="Municipal NPDES IP"/>
    <x v="69"/>
    <s v="WA0023361"/>
    <x v="69"/>
  </r>
  <r>
    <s v="INFL"/>
    <s v="Municipal NPDES IP"/>
    <x v="1"/>
    <s v="WA0039624"/>
    <x v="1"/>
  </r>
  <r>
    <s v="BIO"/>
    <s v="Municipal NPDES IP"/>
    <x v="1"/>
    <s v="WA0039624"/>
    <x v="1"/>
  </r>
  <r>
    <s v="INF"/>
    <s v="Municipal NPDES IP"/>
    <x v="70"/>
    <s v="WA0037079"/>
    <x v="70"/>
  </r>
  <r>
    <n v="2"/>
    <s v="Municipal NPDES IP"/>
    <x v="35"/>
    <s v="WA0022641"/>
    <x v="35"/>
  </r>
  <r>
    <s v="INFL"/>
    <s v="Municipal NPDES IP"/>
    <x v="71"/>
    <s v="WA0020575"/>
    <x v="71"/>
  </r>
  <r>
    <s v="INFL"/>
    <s v="Municipal NPDES IP"/>
    <x v="20"/>
    <s v="WA0020303"/>
    <x v="20"/>
  </r>
  <r>
    <s v="INF"/>
    <s v="Municipal NPDES IP"/>
    <x v="22"/>
    <s v="WA0023973"/>
    <x v="22"/>
  </r>
  <r>
    <s v="INF"/>
    <s v="Municipal NPDES IP"/>
    <x v="72"/>
    <s v="WA0040479"/>
    <x v="72"/>
  </r>
  <r>
    <s v="RV"/>
    <s v="Municipal NPDES IP"/>
    <x v="72"/>
    <s v="WA0040479"/>
    <x v="72"/>
  </r>
  <r>
    <s v="DOM"/>
    <s v="Municipal NPDES IP"/>
    <x v="72"/>
    <s v="WA0040479"/>
    <x v="72"/>
  </r>
  <r>
    <s v="INF"/>
    <s v="Municipal NPDES IP"/>
    <x v="73"/>
    <s v="WA0023353"/>
    <x v="73"/>
  </r>
  <r>
    <s v="BIO"/>
    <s v="Municipal NPDES IP"/>
    <x v="73"/>
    <s v="WA0023353"/>
    <x v="73"/>
  </r>
  <r>
    <s v="INFL"/>
    <s v="Municipal NPDES IP"/>
    <x v="74"/>
    <s v="WA0037087"/>
    <x v="74"/>
  </r>
  <r>
    <s v="INF"/>
    <s v="Municipal NPDES IP"/>
    <x v="74"/>
    <s v="WA0037087"/>
    <x v="74"/>
  </r>
  <r>
    <s v="PKFL"/>
    <s v="Municipal NPDES IP"/>
    <x v="74"/>
    <s v="WA0037087"/>
    <x v="74"/>
  </r>
  <r>
    <s v="BF"/>
    <s v="Municipal NPDES IP"/>
    <x v="74"/>
    <s v="WA0037087"/>
    <x v="74"/>
  </r>
  <r>
    <s v="INFL"/>
    <s v="Municipal NPDES IP"/>
    <x v="75"/>
    <s v="WA0037214"/>
    <x v="75"/>
  </r>
  <r>
    <s v="INF"/>
    <s v="Municipal NPDES IP"/>
    <x v="23"/>
    <s v="WA0023281"/>
    <x v="23"/>
  </r>
  <r>
    <s v="INFL"/>
    <s v="Municipal NPDES IP"/>
    <x v="10"/>
    <s v="WA0039845"/>
    <x v="10"/>
  </r>
  <r>
    <s v="INFL"/>
    <s v="Municipal NPDES IP"/>
    <x v="76"/>
    <s v="WA0024431"/>
    <x v="76"/>
  </r>
  <r>
    <s v="INF"/>
    <s v="Municipal NPDES IP"/>
    <x v="30"/>
    <s v="WA0024449"/>
    <x v="30"/>
  </r>
  <r>
    <s v="INF"/>
    <s v="Municipal NPDES IP"/>
    <x v="31"/>
    <s v="WA0040291"/>
    <x v="31"/>
  </r>
  <r>
    <s v="INF"/>
    <s v="Municipal NPDES IP"/>
    <x v="77"/>
    <s v="WA0037915"/>
    <x v="77"/>
  </r>
  <r>
    <s v="INFL"/>
    <s v="Municipal NPDES IP"/>
    <x v="78"/>
    <s v="WA0037753"/>
    <x v="78"/>
  </r>
  <r>
    <s v="INF"/>
    <s v="Municipal NPDES IP"/>
    <x v="79"/>
    <s v="WA0038377"/>
    <x v="79"/>
  </r>
  <r>
    <s v="INF"/>
    <s v="Municipal NPDES IP"/>
    <x v="60"/>
    <s v="WA0021202"/>
    <x v="60"/>
  </r>
  <r>
    <s v="INFL"/>
    <s v="Municipal NPDES IP"/>
    <x v="24"/>
    <s v="WA0037052"/>
    <x v="24"/>
  </r>
  <r>
    <s v="INFL"/>
    <s v="Municipal NPDES IP"/>
    <x v="80"/>
    <s v="WA0038075"/>
    <x v="80"/>
  </r>
  <r>
    <s v="INF"/>
    <s v="Municipal NPDES IP"/>
    <x v="12"/>
    <s v="WA0037273"/>
    <x v="12"/>
  </r>
  <r>
    <s v="INF"/>
    <s v="Municipal NPDES IP"/>
    <x v="81"/>
    <s v="WA0039829"/>
    <x v="81"/>
  </r>
  <r>
    <s v="MW3"/>
    <s v="Municipal NPDES IP"/>
    <x v="81"/>
    <s v="WA0039829"/>
    <x v="81"/>
  </r>
  <r>
    <s v="MW1"/>
    <s v="Municipal NPDES IP"/>
    <x v="81"/>
    <s v="WA0039829"/>
    <x v="81"/>
  </r>
  <r>
    <s v="MW2"/>
    <s v="Municipal NPDES IP"/>
    <x v="81"/>
    <s v="WA0039829"/>
    <x v="81"/>
  </r>
  <r>
    <s v="INFL"/>
    <s v="Municipal NPDES IP"/>
    <x v="49"/>
    <s v="WA0023345"/>
    <x v="49"/>
  </r>
  <r>
    <s v="INF"/>
    <s v="Municipal NPDES IP"/>
    <x v="57"/>
    <s v="WA0037290"/>
    <x v="57"/>
  </r>
  <r>
    <s v="IN1"/>
    <s v="Municipal NPDES IP"/>
    <x v="82"/>
    <s v="WA0032247"/>
    <x v="82"/>
  </r>
  <r>
    <s v="IN2"/>
    <s v="Municipal NPDES IP"/>
    <x v="17"/>
    <s v="WA0020893"/>
    <x v="17"/>
  </r>
  <r>
    <s v="002A"/>
    <s v="Municipal NPDES IP"/>
    <x v="17"/>
    <s v="WA0020893"/>
    <x v="17"/>
  </r>
  <r>
    <s v="RCV"/>
    <s v="Municipal NPDES IP"/>
    <x v="20"/>
    <s v="WA0020303"/>
    <x v="20"/>
  </r>
  <r>
    <n v="1"/>
    <s v="Municipal NPDES IP"/>
    <x v="56"/>
    <s v="WA0020486"/>
    <x v="56"/>
  </r>
  <r>
    <n v="1"/>
    <s v="Municipal NPDES IP"/>
    <x v="0"/>
    <s v="WA0022497"/>
    <x v="0"/>
  </r>
  <r>
    <n v="100"/>
    <s v="Municipal NPDES IP"/>
    <x v="0"/>
    <s v="WA0022497"/>
    <x v="0"/>
  </r>
  <r>
    <n v="1"/>
    <s v="Municipal NPDES IP"/>
    <x v="55"/>
    <s v="WA0020257"/>
    <x v="55"/>
  </r>
  <r>
    <n v="101"/>
    <s v="Municipal NPDES IP"/>
    <x v="0"/>
    <s v="WA0022497"/>
    <x v="0"/>
  </r>
  <r>
    <n v="1"/>
    <s v="Municipal NPDES IP"/>
    <x v="32"/>
    <s v="WA0022772"/>
    <x v="32"/>
  </r>
  <r>
    <n v="1"/>
    <s v="Municipal NPDES IP"/>
    <x v="33"/>
    <s v="WA0023302"/>
    <x v="33"/>
  </r>
  <r>
    <s v="IN1"/>
    <s v="Municipal NPDES IP"/>
    <x v="33"/>
    <s v="WA0023302"/>
    <x v="33"/>
  </r>
  <r>
    <n v="1"/>
    <s v="Municipal NPDES IP"/>
    <x v="45"/>
    <s v="WA0020826"/>
    <x v="45"/>
  </r>
  <r>
    <s v="IN1"/>
    <s v="Municipal NPDES IP"/>
    <x v="45"/>
    <s v="WA0020826"/>
    <x v="45"/>
  </r>
  <r>
    <s v="IN1"/>
    <s v="Municipal NPDES IP"/>
    <x v="55"/>
    <s v="WA0020257"/>
    <x v="55"/>
  </r>
  <r>
    <n v="1"/>
    <s v="Municipal NPDES IP"/>
    <x v="66"/>
    <s v="WA0029513"/>
    <x v="66"/>
  </r>
  <r>
    <s v="IN1"/>
    <s v="Municipal NPDES IP"/>
    <x v="66"/>
    <s v="WA0029513"/>
    <x v="66"/>
  </r>
  <r>
    <s v="INF"/>
    <s v="Municipal NPDES IP"/>
    <x v="8"/>
    <s v="WA0021130"/>
    <x v="8"/>
  </r>
  <r>
    <n v="1"/>
    <s v="Municipal NPDES IP"/>
    <x v="8"/>
    <s v="WA0021130"/>
    <x v="8"/>
  </r>
  <r>
    <s v="IN1"/>
    <s v="Municipal NPDES IP"/>
    <x v="3"/>
    <s v="WA0022446"/>
    <x v="3"/>
  </r>
  <r>
    <s v="IN1"/>
    <s v="Municipal NPDES IP"/>
    <x v="56"/>
    <s v="WA0020486"/>
    <x v="56"/>
  </r>
  <r>
    <n v="1"/>
    <s v="Municipal NPDES IP"/>
    <x v="39"/>
    <s v="WA0023396"/>
    <x v="39"/>
  </r>
  <r>
    <s v="IN1"/>
    <s v="Municipal NPDES IP"/>
    <x v="39"/>
    <s v="WA0023396"/>
    <x v="39"/>
  </r>
  <r>
    <s v="IN1"/>
    <s v="Municipal NPDES IP"/>
    <x v="2"/>
    <s v="WA0029351"/>
    <x v="2"/>
  </r>
  <r>
    <s v="002 CSO"/>
    <s v="Municipal NPDES IP"/>
    <x v="55"/>
    <s v="WA0020257"/>
    <x v="55"/>
  </r>
  <r>
    <s v="004 CSO"/>
    <s v="Municipal NPDES IP"/>
    <x v="55"/>
    <s v="WA0020257"/>
    <x v="55"/>
  </r>
  <r>
    <n v="1"/>
    <s v="Municipal NPDES IP"/>
    <x v="68"/>
    <s v="WA0020907"/>
    <x v="68"/>
  </r>
  <r>
    <s v="IN1"/>
    <s v="Municipal NPDES IP"/>
    <x v="68"/>
    <s v="WA0020907"/>
    <x v="68"/>
  </r>
  <r>
    <n v="1"/>
    <s v="Municipal NPDES IP"/>
    <x v="54"/>
    <s v="WA0029378"/>
    <x v="54"/>
  </r>
  <r>
    <s v="IN1"/>
    <s v="Municipal NPDES IP"/>
    <x v="54"/>
    <s v="WA0029378"/>
    <x v="54"/>
  </r>
  <r>
    <n v="1"/>
    <s v="Municipal NPDES IP"/>
    <x v="25"/>
    <s v="WA0030317"/>
    <x v="25"/>
  </r>
  <r>
    <s v="IN1"/>
    <s v="Municipal NPDES IP"/>
    <x v="25"/>
    <s v="WA0030317"/>
    <x v="25"/>
  </r>
  <r>
    <n v="1"/>
    <s v="Municipal NPDES IP"/>
    <x v="48"/>
    <s v="WA0022624"/>
    <x v="48"/>
  </r>
  <r>
    <s v="IN1"/>
    <s v="Municipal NPDES IP"/>
    <x v="48"/>
    <s v="WA0022624"/>
    <x v="48"/>
  </r>
  <r>
    <n v="1"/>
    <s v="Municipal NPDES IP"/>
    <x v="13"/>
    <s v="WA0020702"/>
    <x v="13"/>
  </r>
  <r>
    <s v="IN1"/>
    <s v="Municipal NPDES IP"/>
    <x v="13"/>
    <s v="WA0020702"/>
    <x v="13"/>
  </r>
  <r>
    <n v="1"/>
    <s v="Municipal NPDES IP"/>
    <x v="63"/>
    <s v="WA0023469"/>
    <x v="63"/>
  </r>
  <r>
    <s v="IN1"/>
    <s v="Municipal NPDES IP"/>
    <x v="63"/>
    <s v="WA0023469"/>
    <x v="63"/>
  </r>
  <r>
    <n v="1"/>
    <s v="Municipal NPDES IP"/>
    <x v="40"/>
    <s v="WA0029386"/>
    <x v="40"/>
  </r>
  <r>
    <s v="IN1"/>
    <s v="Municipal NPDES IP"/>
    <x v="40"/>
    <s v="WA0029386"/>
    <x v="40"/>
  </r>
  <r>
    <n v="1"/>
    <s v="Municipal NPDES IP"/>
    <x v="11"/>
    <s v="WA0022292"/>
    <x v="11"/>
  </r>
  <r>
    <s v="IN1"/>
    <s v="Municipal NPDES IP"/>
    <x v="11"/>
    <s v="WA0022292"/>
    <x v="11"/>
  </r>
  <r>
    <s v="IN1"/>
    <s v="Municipal NPDES IP"/>
    <x v="7"/>
    <s v="WA0023451"/>
    <x v="7"/>
  </r>
  <r>
    <s v="IN1"/>
    <s v="Municipal NPDES IP"/>
    <x v="83"/>
    <s v="WA0032182"/>
    <x v="83"/>
  </r>
  <r>
    <n v="1"/>
    <s v="Municipal NPDES IP"/>
    <x v="82"/>
    <s v="WA0032247"/>
    <x v="82"/>
  </r>
  <r>
    <s v="001B"/>
    <s v="Municipal NPDES IP"/>
    <x v="82"/>
    <s v="WA0032247"/>
    <x v="82"/>
  </r>
  <r>
    <n v="1"/>
    <s v="Municipal NPDES IP"/>
    <x v="16"/>
    <s v="WA0022527"/>
    <x v="16"/>
  </r>
  <r>
    <s v="IN1"/>
    <s v="Municipal NPDES IP"/>
    <x v="16"/>
    <s v="WA0022527"/>
    <x v="16"/>
  </r>
  <r>
    <s v="IN1"/>
    <s v="Municipal NPDES IP"/>
    <x v="38"/>
    <s v="WA0029181"/>
    <x v="38"/>
  </r>
  <r>
    <n v="1"/>
    <s v="Municipal NPDES IP"/>
    <x v="38"/>
    <s v="WA0029181"/>
    <x v="38"/>
  </r>
  <r>
    <n v="2"/>
    <s v="Municipal NPDES IP"/>
    <x v="44"/>
    <s v="WA0029581"/>
    <x v="44"/>
  </r>
  <r>
    <n v="1"/>
    <s v="Municipal NPDES IP"/>
    <x v="44"/>
    <s v="WA0029581"/>
    <x v="44"/>
  </r>
  <r>
    <s v="001B"/>
    <s v="Municipal NPDES IP"/>
    <x v="44"/>
    <s v="WA0029581"/>
    <x v="44"/>
  </r>
  <r>
    <s v="IN1"/>
    <s v="Municipal NPDES IP"/>
    <x v="29"/>
    <s v="WA0020851"/>
    <x v="29"/>
  </r>
  <r>
    <n v="1"/>
    <s v="Municipal NPDES IP"/>
    <x v="84"/>
    <s v="WA0024058"/>
    <x v="84"/>
  </r>
  <r>
    <s v="001N"/>
    <s v="Municipal NPDES IP"/>
    <x v="84"/>
    <s v="WA0024058"/>
    <x v="84"/>
  </r>
  <r>
    <s v="IN1"/>
    <s v="Municipal NPDES IP"/>
    <x v="84"/>
    <s v="WA0024058"/>
    <x v="84"/>
  </r>
  <r>
    <s v="IN1"/>
    <s v="Municipal NPDES IP"/>
    <x v="26"/>
    <s v="WA0023582"/>
    <x v="26"/>
  </r>
  <r>
    <s v="IN1"/>
    <s v="Municipal NPDES IP"/>
    <x v="34"/>
    <s v="WA0030589"/>
    <x v="34"/>
  </r>
  <r>
    <n v="1"/>
    <s v="Municipal NPDES IP"/>
    <x v="31"/>
    <s v="WA0040291"/>
    <x v="31"/>
  </r>
  <r>
    <n v="1"/>
    <s v="Municipal NPDES IP"/>
    <x v="15"/>
    <s v="WA0020834"/>
    <x v="15"/>
  </r>
  <r>
    <n v="1"/>
    <s v="Municipal NPDES IP"/>
    <x v="1"/>
    <s v="WA0039624"/>
    <x v="1"/>
  </r>
  <r>
    <n v="1"/>
    <s v="Municipal NPDES IP"/>
    <x v="70"/>
    <s v="WA0037079"/>
    <x v="70"/>
  </r>
  <r>
    <n v="1"/>
    <s v="Municipal NPDES IP"/>
    <x v="76"/>
    <s v="WA0024431"/>
    <x v="76"/>
  </r>
  <r>
    <n v="1"/>
    <s v="Municipal NPDES IP"/>
    <x v="71"/>
    <s v="WA0020575"/>
    <x v="71"/>
  </r>
  <r>
    <n v="1"/>
    <s v="Municipal NPDES IP"/>
    <x v="81"/>
    <s v="WA0039829"/>
    <x v="81"/>
  </r>
  <r>
    <s v="IN1"/>
    <s v="Municipal NPDES IP"/>
    <x v="18"/>
    <s v="WA0021822"/>
    <x v="18"/>
  </r>
  <r>
    <n v="2"/>
    <s v="Municipal NPDES IP"/>
    <x v="9"/>
    <s v="WA0020567"/>
    <x v="9"/>
  </r>
  <r>
    <s v="IN2"/>
    <s v="Municipal NPDES IP"/>
    <x v="9"/>
    <s v="WA0020567"/>
    <x v="9"/>
  </r>
  <r>
    <n v="2"/>
    <s v="Municipal NPDES IP"/>
    <x v="85"/>
    <s v="WA0022403"/>
    <x v="85"/>
  </r>
  <r>
    <s v="IN1"/>
    <s v="Municipal NPDES IP"/>
    <x v="85"/>
    <s v="WA0022403"/>
    <x v="85"/>
  </r>
  <r>
    <s v="IN2"/>
    <s v="Municipal NPDES IP"/>
    <x v="85"/>
    <s v="WA0022403"/>
    <x v="85"/>
  </r>
  <r>
    <s v="IN1"/>
    <s v="Municipal NPDES IP"/>
    <x v="51"/>
    <s v="WA0029548"/>
    <x v="51"/>
  </r>
  <r>
    <n v="2"/>
    <s v="Municipal NPDES IP"/>
    <x v="51"/>
    <s v="WA0029548"/>
    <x v="51"/>
  </r>
  <r>
    <n v="3"/>
    <s v="Municipal NPDES IP"/>
    <x v="51"/>
    <s v="WA0029548"/>
    <x v="51"/>
  </r>
  <r>
    <s v="IN1"/>
    <s v="Municipal NPDES IP"/>
    <x v="50"/>
    <s v="WA0024074"/>
    <x v="50"/>
  </r>
  <r>
    <s v="IN1"/>
    <s v="Municipal NPDES IP"/>
    <x v="42"/>
    <s v="WA0024490"/>
    <x v="42"/>
  </r>
  <r>
    <n v="12"/>
    <s v="Municipal NPDES IP"/>
    <x v="42"/>
    <s v="WA0024490"/>
    <x v="42"/>
  </r>
  <r>
    <n v="13"/>
    <s v="Municipal NPDES IP"/>
    <x v="42"/>
    <s v="WA0024490"/>
    <x v="42"/>
  </r>
  <r>
    <n v="7"/>
    <s v="Municipal NPDES IP"/>
    <x v="42"/>
    <s v="WA0024490"/>
    <x v="42"/>
  </r>
  <r>
    <n v="8"/>
    <s v="Municipal NPDES IP"/>
    <x v="42"/>
    <s v="WA0024490"/>
    <x v="42"/>
  </r>
  <r>
    <n v="9"/>
    <s v="Municipal NPDES IP"/>
    <x v="42"/>
    <s v="WA0024490"/>
    <x v="42"/>
  </r>
  <r>
    <n v="11"/>
    <s v="Municipal NPDES IP"/>
    <x v="42"/>
    <s v="WA0024490"/>
    <x v="42"/>
  </r>
  <r>
    <n v="16"/>
    <s v="Municipal NPDES IP"/>
    <x v="42"/>
    <s v="WA0024490"/>
    <x v="42"/>
  </r>
  <r>
    <n v="17"/>
    <s v="Municipal NPDES IP"/>
    <x v="42"/>
    <s v="WA0024490"/>
    <x v="42"/>
  </r>
  <r>
    <n v="18"/>
    <s v="Municipal NPDES IP"/>
    <x v="42"/>
    <s v="WA0024490"/>
    <x v="42"/>
  </r>
  <r>
    <n v="19"/>
    <s v="Municipal NPDES IP"/>
    <x v="42"/>
    <s v="WA0024490"/>
    <x v="42"/>
  </r>
  <r>
    <n v="26"/>
    <s v="Municipal NPDES IP"/>
    <x v="42"/>
    <s v="WA0024490"/>
    <x v="42"/>
  </r>
  <r>
    <n v="28"/>
    <s v="Municipal NPDES IP"/>
    <x v="42"/>
    <s v="WA0024490"/>
    <x v="42"/>
  </r>
  <r>
    <n v="25"/>
    <s v="Municipal NPDES IP"/>
    <x v="42"/>
    <s v="WA0024490"/>
    <x v="42"/>
  </r>
  <r>
    <n v="15"/>
    <s v="Municipal NPDES IP"/>
    <x v="42"/>
    <s v="WA0024490"/>
    <x v="42"/>
  </r>
  <r>
    <n v="100"/>
    <s v="Municipal NPDES IP"/>
    <x v="42"/>
    <s v="WA0024490"/>
    <x v="42"/>
  </r>
  <r>
    <n v="4"/>
    <s v="Municipal NPDES IP"/>
    <x v="50"/>
    <s v="WA0024074"/>
    <x v="50"/>
  </r>
  <r>
    <n v="1"/>
    <s v="Municipal NPDES IP"/>
    <x v="50"/>
    <s v="WA0024074"/>
    <x v="50"/>
  </r>
  <r>
    <n v="2"/>
    <s v="Municipal NPDES IP"/>
    <x v="50"/>
    <s v="WA0024074"/>
    <x v="50"/>
  </r>
  <r>
    <n v="3"/>
    <s v="Municipal NPDES IP"/>
    <x v="50"/>
    <s v="WA0024074"/>
    <x v="50"/>
  </r>
  <r>
    <n v="1"/>
    <s v="Municipal NPDES IP"/>
    <x v="51"/>
    <s v="WA0029548"/>
    <x v="51"/>
  </r>
  <r>
    <n v="1"/>
    <s v="Municipal NPDES IP"/>
    <x v="85"/>
    <s v="WA0022403"/>
    <x v="85"/>
  </r>
  <r>
    <n v="6"/>
    <s v="Municipal NPDES IP"/>
    <x v="42"/>
    <s v="WA0024490"/>
    <x v="42"/>
  </r>
  <r>
    <n v="1"/>
    <s v="Municipal NPDES IP"/>
    <x v="20"/>
    <s v="WA0020303"/>
    <x v="20"/>
  </r>
  <r>
    <n v="51"/>
    <s v="Municipal NPDES IP"/>
    <x v="38"/>
    <s v="WA0029181"/>
    <x v="38"/>
  </r>
  <r>
    <n v="46"/>
    <s v="Municipal NPDES IP"/>
    <x v="38"/>
    <s v="WA0029181"/>
    <x v="38"/>
  </r>
  <r>
    <n v="27"/>
    <s v="Municipal NPDES IP"/>
    <x v="38"/>
    <s v="WA0029181"/>
    <x v="38"/>
  </r>
  <r>
    <n v="44"/>
    <s v="Municipal NPDES IP"/>
    <x v="38"/>
    <s v="WA0029181"/>
    <x v="38"/>
  </r>
  <r>
    <n v="3"/>
    <s v="Municipal NPDES IP"/>
    <x v="38"/>
    <s v="WA0029181"/>
    <x v="38"/>
  </r>
  <r>
    <n v="4"/>
    <s v="Municipal NPDES IP"/>
    <x v="38"/>
    <s v="WA0029181"/>
    <x v="38"/>
  </r>
  <r>
    <n v="6"/>
    <s v="Municipal NPDES IP"/>
    <x v="38"/>
    <s v="WA0029181"/>
    <x v="38"/>
  </r>
  <r>
    <n v="7"/>
    <s v="Municipal NPDES IP"/>
    <x v="38"/>
    <s v="WA0029181"/>
    <x v="38"/>
  </r>
  <r>
    <n v="8"/>
    <s v="Municipal NPDES IP"/>
    <x v="38"/>
    <s v="WA0029181"/>
    <x v="38"/>
  </r>
  <r>
    <n v="11"/>
    <s v="Municipal NPDES IP"/>
    <x v="38"/>
    <s v="WA0029181"/>
    <x v="38"/>
  </r>
  <r>
    <n v="12"/>
    <s v="Municipal NPDES IP"/>
    <x v="38"/>
    <s v="WA0029181"/>
    <x v="38"/>
  </r>
  <r>
    <n v="13"/>
    <s v="Municipal NPDES IP"/>
    <x v="38"/>
    <s v="WA0029181"/>
    <x v="38"/>
  </r>
  <r>
    <n v="14"/>
    <s v="Municipal NPDES IP"/>
    <x v="38"/>
    <s v="WA0029181"/>
    <x v="38"/>
  </r>
  <r>
    <n v="18"/>
    <s v="Municipal NPDES IP"/>
    <x v="38"/>
    <s v="WA0029181"/>
    <x v="38"/>
  </r>
  <r>
    <s v="027B"/>
    <s v="Municipal NPDES IP"/>
    <x v="38"/>
    <s v="WA0029181"/>
    <x v="38"/>
  </r>
  <r>
    <s v="027A"/>
    <s v="Municipal NPDES IP"/>
    <x v="38"/>
    <s v="WA0029181"/>
    <x v="38"/>
  </r>
  <r>
    <n v="28"/>
    <s v="Municipal NPDES IP"/>
    <x v="38"/>
    <s v="WA0029181"/>
    <x v="38"/>
  </r>
  <r>
    <n v="29"/>
    <s v="Municipal NPDES IP"/>
    <x v="38"/>
    <s v="WA0029181"/>
    <x v="38"/>
  </r>
  <r>
    <n v="31"/>
    <s v="Municipal NPDES IP"/>
    <x v="38"/>
    <s v="WA0029181"/>
    <x v="38"/>
  </r>
  <r>
    <n v="32"/>
    <s v="Municipal NPDES IP"/>
    <x v="38"/>
    <s v="WA0029181"/>
    <x v="38"/>
  </r>
  <r>
    <n v="36"/>
    <s v="Municipal NPDES IP"/>
    <x v="38"/>
    <s v="WA0029181"/>
    <x v="38"/>
  </r>
  <r>
    <n v="37"/>
    <s v="Municipal NPDES IP"/>
    <x v="38"/>
    <s v="WA0029181"/>
    <x v="38"/>
  </r>
  <r>
    <n v="38"/>
    <s v="Municipal NPDES IP"/>
    <x v="38"/>
    <s v="WA0029181"/>
    <x v="38"/>
  </r>
  <r>
    <n v="33"/>
    <s v="Municipal NPDES IP"/>
    <x v="38"/>
    <s v="WA0029181"/>
    <x v="38"/>
  </r>
  <r>
    <n v="39"/>
    <s v="Municipal NPDES IP"/>
    <x v="38"/>
    <s v="WA0029181"/>
    <x v="38"/>
  </r>
  <r>
    <n v="40"/>
    <s v="Municipal NPDES IP"/>
    <x v="38"/>
    <s v="WA0029181"/>
    <x v="38"/>
  </r>
  <r>
    <n v="41"/>
    <s v="Municipal NPDES IP"/>
    <x v="38"/>
    <s v="WA0029181"/>
    <x v="38"/>
  </r>
  <r>
    <n v="42"/>
    <s v="Municipal NPDES IP"/>
    <x v="38"/>
    <s v="WA0029181"/>
    <x v="38"/>
  </r>
  <r>
    <n v="43"/>
    <s v="Municipal NPDES IP"/>
    <x v="38"/>
    <s v="WA0029181"/>
    <x v="38"/>
  </r>
  <r>
    <n v="44"/>
    <s v="Municipal NPDES IP"/>
    <x v="38"/>
    <s v="WA0029181"/>
    <x v="38"/>
  </r>
  <r>
    <n v="45"/>
    <s v="Municipal NPDES IP"/>
    <x v="38"/>
    <s v="WA0029181"/>
    <x v="38"/>
  </r>
  <r>
    <n v="46"/>
    <s v="Municipal NPDES IP"/>
    <x v="38"/>
    <s v="WA0029181"/>
    <x v="38"/>
  </r>
  <r>
    <s v="048B"/>
    <s v="Municipal NPDES IP"/>
    <x v="38"/>
    <s v="WA0029181"/>
    <x v="38"/>
  </r>
  <r>
    <n v="49"/>
    <s v="Municipal NPDES IP"/>
    <x v="38"/>
    <s v="WA0029181"/>
    <x v="38"/>
  </r>
  <r>
    <n v="51"/>
    <s v="Municipal NPDES IP"/>
    <x v="38"/>
    <s v="WA0029181"/>
    <x v="38"/>
  </r>
  <r>
    <n v="52"/>
    <s v="Municipal NPDES IP"/>
    <x v="38"/>
    <s v="WA0029181"/>
    <x v="38"/>
  </r>
  <r>
    <n v="54"/>
    <s v="Municipal NPDES IP"/>
    <x v="38"/>
    <s v="WA0029181"/>
    <x v="38"/>
  </r>
  <r>
    <n v="55"/>
    <s v="Municipal NPDES IP"/>
    <x v="38"/>
    <s v="WA0029181"/>
    <x v="38"/>
  </r>
  <r>
    <n v="56"/>
    <s v="Municipal NPDES IP"/>
    <x v="38"/>
    <s v="WA0029181"/>
    <x v="38"/>
  </r>
  <r>
    <n v="57"/>
    <s v="Municipal NPDES IP"/>
    <x v="38"/>
    <s v="WA0029181"/>
    <x v="38"/>
  </r>
  <r>
    <n v="1"/>
    <s v="Municipal NPDES IP"/>
    <x v="29"/>
    <s v="WA0020851"/>
    <x v="29"/>
  </r>
  <r>
    <n v="1"/>
    <s v="Municipal NPDES IP"/>
    <x v="26"/>
    <s v="WA0023582"/>
    <x v="26"/>
  </r>
  <r>
    <n v="1"/>
    <s v="Municipal NPDES IP"/>
    <x v="18"/>
    <s v="WA0021822"/>
    <x v="18"/>
  </r>
  <r>
    <n v="1"/>
    <s v="Municipal NPDES IP"/>
    <x v="34"/>
    <s v="WA0030589"/>
    <x v="34"/>
  </r>
  <r>
    <n v="26"/>
    <s v="Municipal NPDES IP"/>
    <x v="62"/>
    <s v="WA0031682"/>
    <x v="62"/>
  </r>
  <r>
    <n v="1"/>
    <s v="Municipal NPDES IP"/>
    <x v="24"/>
    <s v="WA0037052"/>
    <x v="24"/>
  </r>
  <r>
    <n v="1"/>
    <s v="Municipal NPDES IP"/>
    <x v="12"/>
    <s v="WA0037273"/>
    <x v="12"/>
  </r>
  <r>
    <n v="1"/>
    <s v="Municipal NPDES IP"/>
    <x v="49"/>
    <s v="WA0023345"/>
    <x v="49"/>
  </r>
  <r>
    <n v="1"/>
    <s v="Municipal NPDES IP"/>
    <x v="73"/>
    <s v="WA0023353"/>
    <x v="73"/>
  </r>
  <r>
    <n v="1"/>
    <s v="Municipal NPDES IP"/>
    <x v="74"/>
    <s v="WA0037087"/>
    <x v="74"/>
  </r>
  <r>
    <n v="1"/>
    <s v="Municipal NPDES IP"/>
    <x v="75"/>
    <s v="WA0037214"/>
    <x v="75"/>
  </r>
  <r>
    <n v="1"/>
    <s v="Municipal NPDES IP"/>
    <x v="57"/>
    <s v="WA0037290"/>
    <x v="57"/>
  </r>
  <r>
    <n v="1"/>
    <s v="Municipal NPDES IP"/>
    <x v="23"/>
    <s v="WA0023281"/>
    <x v="23"/>
  </r>
  <r>
    <s v="IN1"/>
    <s v="Municipal NPDES IP"/>
    <x v="5"/>
    <s v="WA0022560"/>
    <x v="5"/>
  </r>
  <r>
    <n v="1"/>
    <s v="Municipal NPDES IP"/>
    <x v="5"/>
    <s v="WA0022560"/>
    <x v="5"/>
  </r>
  <r>
    <s v="IN1"/>
    <s v="Municipal NPDES IP"/>
    <x v="86"/>
    <s v="WA0030520"/>
    <x v="86"/>
  </r>
  <r>
    <n v="1"/>
    <s v="Municipal NPDES IP"/>
    <x v="86"/>
    <s v="WA0030520"/>
    <x v="86"/>
  </r>
  <r>
    <s v="IN1"/>
    <s v="Municipal NPDES IP"/>
    <x v="67"/>
    <s v="WA0030571"/>
    <x v="67"/>
  </r>
  <r>
    <n v="1"/>
    <s v="Municipal NPDES IP"/>
    <x v="67"/>
    <s v="WA0030571"/>
    <x v="67"/>
  </r>
  <r>
    <s v="IN1"/>
    <s v="Municipal NPDES IP"/>
    <x v="6"/>
    <s v="WA0023957"/>
    <x v="6"/>
  </r>
  <r>
    <n v="1"/>
    <s v="Municipal NPDES IP"/>
    <x v="6"/>
    <s v="WA0023957"/>
    <x v="6"/>
  </r>
  <r>
    <s v="IN1"/>
    <s v="Municipal NPDES IP"/>
    <x v="87"/>
    <s v="WA0032077"/>
    <x v="87"/>
  </r>
  <r>
    <n v="1"/>
    <s v="Municipal NPDES IP"/>
    <x v="87"/>
    <s v="WA0032077"/>
    <x v="87"/>
  </r>
  <r>
    <s v="IN1"/>
    <s v="Municipal NPDES IP"/>
    <x v="59"/>
    <s v="WA0023701"/>
    <x v="59"/>
  </r>
  <r>
    <n v="1"/>
    <s v="Municipal NPDES IP"/>
    <x v="59"/>
    <s v="WA0023701"/>
    <x v="59"/>
  </r>
  <r>
    <s v="IN1"/>
    <s v="Municipal NPDES IP"/>
    <x v="88"/>
    <s v="WA0040002"/>
    <x v="88"/>
  </r>
  <r>
    <n v="1"/>
    <s v="Municipal NPDES IP"/>
    <x v="88"/>
    <s v="WA0040002"/>
    <x v="88"/>
  </r>
  <r>
    <s v="IN1"/>
    <s v="Municipal NPDES IP"/>
    <x v="65"/>
    <s v="WA0030911"/>
    <x v="65"/>
  </r>
  <r>
    <n v="1"/>
    <s v="Municipal NPDES IP"/>
    <x v="65"/>
    <s v="WA0030911"/>
    <x v="65"/>
  </r>
  <r>
    <s v="IN1"/>
    <s v="Municipal NPDES IP"/>
    <x v="14"/>
    <s v="WA0020346"/>
    <x v="14"/>
  </r>
  <r>
    <n v="1"/>
    <s v="Municipal NPDES IP"/>
    <x v="14"/>
    <s v="WA0020346"/>
    <x v="14"/>
  </r>
  <r>
    <s v="IN1"/>
    <s v="Municipal NPDES IP"/>
    <x v="58"/>
    <s v="WA0029891"/>
    <x v="58"/>
  </r>
  <r>
    <n v="1"/>
    <s v="Municipal NPDES IP"/>
    <x v="58"/>
    <s v="WA0029891"/>
    <x v="58"/>
  </r>
  <r>
    <s v="IN1"/>
    <s v="Municipal NPDES IP"/>
    <x v="46"/>
    <s v="WA0020290"/>
    <x v="46"/>
  </r>
  <r>
    <n v="1"/>
    <s v="Municipal NPDES IP"/>
    <x v="46"/>
    <s v="WA0020290"/>
    <x v="46"/>
  </r>
  <r>
    <s v="IN1"/>
    <s v="Municipal NPDES IP"/>
    <x v="89"/>
    <s v="WA0037656"/>
    <x v="89"/>
  </r>
  <r>
    <n v="1"/>
    <s v="Municipal NPDES IP"/>
    <x v="89"/>
    <s v="WA0037656"/>
    <x v="89"/>
  </r>
  <r>
    <s v="IN1"/>
    <s v="Municipal NPDES IP"/>
    <x v="41"/>
    <s v="WA0029904"/>
    <x v="41"/>
  </r>
  <r>
    <n v="1"/>
    <s v="Municipal NPDES IP"/>
    <x v="41"/>
    <s v="WA0029904"/>
    <x v="41"/>
  </r>
  <r>
    <s v="IN1"/>
    <s v="Municipal NPDES IP"/>
    <x v="52"/>
    <s v="WA0029289"/>
    <x v="52"/>
  </r>
  <r>
    <n v="1"/>
    <s v="Municipal NPDES IP"/>
    <x v="52"/>
    <s v="WA0029289"/>
    <x v="52"/>
  </r>
  <r>
    <s v="IN2"/>
    <s v="Municipal NPDES IP"/>
    <x v="52"/>
    <s v="WA0029289"/>
    <x v="52"/>
  </r>
  <r>
    <n v="2"/>
    <s v="Municipal NPDES IP"/>
    <x v="52"/>
    <s v="WA0029289"/>
    <x v="52"/>
  </r>
  <r>
    <s v="OF-1"/>
    <s v="Municipal NPDES IP"/>
    <x v="52"/>
    <s v="WA0029289"/>
    <x v="52"/>
  </r>
  <r>
    <s v="OF-2"/>
    <s v="Municipal NPDES IP"/>
    <x v="52"/>
    <s v="WA0029289"/>
    <x v="52"/>
  </r>
  <r>
    <s v="OF-3"/>
    <s v="Municipal NPDES IP"/>
    <x v="52"/>
    <s v="WA0029289"/>
    <x v="52"/>
  </r>
  <r>
    <s v="OF-4"/>
    <s v="Municipal NPDES IP"/>
    <x v="52"/>
    <s v="WA0029289"/>
    <x v="52"/>
  </r>
  <r>
    <s v="OF-6"/>
    <s v="Municipal NPDES IP"/>
    <x v="52"/>
    <s v="WA0029289"/>
    <x v="52"/>
  </r>
  <r>
    <s v="OF-7A"/>
    <s v="Municipal NPDES IP"/>
    <x v="52"/>
    <s v="WA0029289"/>
    <x v="52"/>
  </r>
  <r>
    <s v="OF-7B"/>
    <s v="Municipal NPDES IP"/>
    <x v="52"/>
    <s v="WA0029289"/>
    <x v="52"/>
  </r>
  <r>
    <s v="OF-B"/>
    <s v="Municipal NPDES IP"/>
    <x v="52"/>
    <s v="WA0029289"/>
    <x v="52"/>
  </r>
  <r>
    <s v="OF-9"/>
    <s v="Municipal NPDES IP"/>
    <x v="52"/>
    <s v="WA0029289"/>
    <x v="52"/>
  </r>
  <r>
    <s v="OF-10"/>
    <s v="Municipal NPDES IP"/>
    <x v="52"/>
    <s v="WA0029289"/>
    <x v="52"/>
  </r>
  <r>
    <s v="OF-11"/>
    <s v="Municipal NPDES IP"/>
    <x v="52"/>
    <s v="WA0029289"/>
    <x v="52"/>
  </r>
  <r>
    <s v="OF-12"/>
    <s v="Municipal NPDES IP"/>
    <x v="52"/>
    <s v="WA0029289"/>
    <x v="52"/>
  </r>
  <r>
    <s v="OF-13"/>
    <s v="Municipal NPDES IP"/>
    <x v="52"/>
    <s v="WA0029289"/>
    <x v="52"/>
  </r>
  <r>
    <s v="OF-16"/>
    <s v="Municipal NPDES IP"/>
    <x v="52"/>
    <s v="WA0029289"/>
    <x v="52"/>
  </r>
  <r>
    <s v="OF-17"/>
    <s v="Municipal NPDES IP"/>
    <x v="52"/>
    <s v="WA0029289"/>
    <x v="52"/>
  </r>
  <r>
    <s v="IN1"/>
    <s v="Municipal NPDES IP"/>
    <x v="47"/>
    <s v="WA0020958"/>
    <x v="47"/>
  </r>
  <r>
    <s v="IN1"/>
    <s v="Municipal NPDES IP"/>
    <x v="36"/>
    <s v="WA0022764"/>
    <x v="36"/>
  </r>
  <r>
    <s v="IN1"/>
    <s v="Municipal NPDES IP"/>
    <x v="32"/>
    <s v="WA0022772"/>
    <x v="32"/>
  </r>
  <r>
    <s v="IN1"/>
    <s v="Municipal NPDES IP"/>
    <x v="61"/>
    <s v="WA0023752"/>
    <x v="61"/>
  </r>
  <r>
    <s v="IN1"/>
    <s v="Municipal NPDES IP"/>
    <x v="19"/>
    <s v="WA0030597"/>
    <x v="19"/>
  </r>
  <r>
    <n v="2"/>
    <s v="Municipal NPDES IP"/>
    <x v="90"/>
    <s v="WA0020893"/>
    <x v="90"/>
  </r>
  <r>
    <s v="IN2"/>
    <s v="Municipal NPDES IP"/>
    <x v="90"/>
    <s v="WA0020893"/>
    <x v="90"/>
  </r>
  <r>
    <n v="1"/>
    <s v="Municipal NPDES IP"/>
    <x v="90"/>
    <s v="WA0020893"/>
    <x v="90"/>
  </r>
  <r>
    <s v="IN1"/>
    <s v="Municipal NPDES IP"/>
    <x v="90"/>
    <s v="WA0020893"/>
    <x v="90"/>
  </r>
  <r>
    <n v="1"/>
    <s v="Municipal NPDES IP"/>
    <x v="60"/>
    <s v="WA0021202"/>
    <x v="60"/>
  </r>
  <r>
    <n v="1"/>
    <s v="Municipal NPDES IP"/>
    <x v="77"/>
    <s v="WA0037915"/>
    <x v="77"/>
  </r>
  <r>
    <s v="002A"/>
    <s v="Municipal NPDES IP"/>
    <x v="44"/>
    <s v="WA0029581"/>
    <x v="44"/>
  </r>
  <r>
    <n v="1"/>
    <s v="Municipal NPDES IP"/>
    <x v="36"/>
    <s v="WA0022764"/>
    <x v="36"/>
  </r>
  <r>
    <n v="1"/>
    <s v="Municipal NPDES IP"/>
    <x v="7"/>
    <s v="WA0023451"/>
    <x v="7"/>
  </r>
  <r>
    <n v="1"/>
    <s v="Municipal NPDES IP"/>
    <x v="83"/>
    <s v="WA0032182"/>
    <x v="83"/>
  </r>
  <r>
    <n v="2"/>
    <s v="Municipal NPDES IP"/>
    <x v="83"/>
    <s v="WA0032182"/>
    <x v="83"/>
  </r>
  <r>
    <n v="2"/>
    <s v="Municipal NPDES IP"/>
    <x v="14"/>
    <s v="WA0020346"/>
    <x v="14"/>
  </r>
  <r>
    <n v="2"/>
    <s v="Municipal NPDES IP"/>
    <x v="41"/>
    <s v="WA0029904"/>
    <x v="41"/>
  </r>
  <r>
    <n v="2"/>
    <s v="Municipal NPDES IP"/>
    <x v="5"/>
    <s v="WA0022560"/>
    <x v="5"/>
  </r>
  <r>
    <n v="2"/>
    <s v="Municipal NPDES IP"/>
    <x v="53"/>
    <s v="WA0023744"/>
    <x v="53"/>
  </r>
  <r>
    <n v="3"/>
    <s v="Municipal NPDES IP"/>
    <x v="53"/>
    <s v="WA0023744"/>
    <x v="53"/>
  </r>
  <r>
    <n v="9"/>
    <s v="Municipal NPDES IP"/>
    <x v="38"/>
    <s v="WA0029181"/>
    <x v="38"/>
  </r>
  <r>
    <n v="15"/>
    <s v="Municipal NPDES IP"/>
    <x v="38"/>
    <s v="WA0029181"/>
    <x v="38"/>
  </r>
  <r>
    <n v="30"/>
    <s v="Municipal NPDES IP"/>
    <x v="38"/>
    <s v="WA0029181"/>
    <x v="38"/>
  </r>
  <r>
    <n v="34"/>
    <s v="Municipal NPDES IP"/>
    <x v="38"/>
    <s v="WA0029181"/>
    <x v="38"/>
  </r>
  <r>
    <n v="35"/>
    <s v="Municipal NPDES IP"/>
    <x v="38"/>
    <s v="WA0029181"/>
    <x v="38"/>
  </r>
  <r>
    <s v="048A"/>
    <s v="Municipal NPDES IP"/>
    <x v="38"/>
    <s v="WA0029181"/>
    <x v="38"/>
  </r>
  <r>
    <n v="1"/>
    <s v="Municipal NPDES IP"/>
    <x v="30"/>
    <s v="WA0024449"/>
    <x v="30"/>
  </r>
  <r>
    <n v="1"/>
    <s v="Municipal NPDES IP"/>
    <x v="79"/>
    <s v="WA0038377"/>
    <x v="79"/>
  </r>
  <r>
    <n v="1"/>
    <s v="Municipal NPDES IP"/>
    <x v="80"/>
    <s v="WA0038075"/>
    <x v="80"/>
  </r>
  <r>
    <n v="1"/>
    <s v="Municipal NPDES IP"/>
    <x v="78"/>
    <s v="WA0037753"/>
    <x v="78"/>
  </r>
  <r>
    <n v="1"/>
    <s v="Municipal NPDES IP"/>
    <x v="69"/>
    <s v="WA0023361"/>
    <x v="69"/>
  </r>
  <r>
    <n v="1"/>
    <s v="Municipal NPDES IP"/>
    <x v="47"/>
    <s v="WA0020958"/>
    <x v="47"/>
  </r>
  <r>
    <n v="1"/>
    <s v="Municipal NPDES IP"/>
    <x v="22"/>
    <s v="WA0023973"/>
    <x v="22"/>
  </r>
  <r>
    <n v="2"/>
    <s v="Municipal NPDES IP"/>
    <x v="22"/>
    <s v="WA0023973"/>
    <x v="22"/>
  </r>
  <r>
    <s v="CSO6"/>
    <s v="Municipal NPDES IP"/>
    <x v="22"/>
    <s v="WA0023973"/>
    <x v="22"/>
  </r>
  <r>
    <s v="CSO7"/>
    <s v="Municipal NPDES IP"/>
    <x v="22"/>
    <s v="WA0023973"/>
    <x v="22"/>
  </r>
  <r>
    <s v="CSO8"/>
    <s v="Municipal NPDES IP"/>
    <x v="22"/>
    <s v="WA0023973"/>
    <x v="22"/>
  </r>
  <r>
    <s v="CS10"/>
    <s v="Municipal NPDES IP"/>
    <x v="22"/>
    <s v="WA0023973"/>
    <x v="22"/>
  </r>
  <r>
    <n v="12"/>
    <s v="Municipal NPDES IP"/>
    <x v="62"/>
    <s v="WA0031682"/>
    <x v="62"/>
  </r>
  <r>
    <n v="13"/>
    <s v="Municipal NPDES IP"/>
    <x v="62"/>
    <s v="WA0031682"/>
    <x v="62"/>
  </r>
  <r>
    <n v="14"/>
    <s v="Municipal NPDES IP"/>
    <x v="62"/>
    <s v="WA0031682"/>
    <x v="62"/>
  </r>
  <r>
    <n v="15"/>
    <s v="Municipal NPDES IP"/>
    <x v="62"/>
    <s v="WA0031682"/>
    <x v="62"/>
  </r>
  <r>
    <n v="24"/>
    <s v="Municipal NPDES IP"/>
    <x v="62"/>
    <s v="WA0031682"/>
    <x v="62"/>
  </r>
  <r>
    <n v="25"/>
    <s v="Municipal NPDES IP"/>
    <x v="62"/>
    <s v="WA0031682"/>
    <x v="62"/>
  </r>
  <r>
    <n v="27"/>
    <s v="Municipal NPDES IP"/>
    <x v="62"/>
    <s v="WA0031682"/>
    <x v="62"/>
  </r>
  <r>
    <n v="28"/>
    <s v="Municipal NPDES IP"/>
    <x v="62"/>
    <s v="WA0031682"/>
    <x v="62"/>
  </r>
  <r>
    <n v="29"/>
    <s v="Municipal NPDES IP"/>
    <x v="62"/>
    <s v="WA0031682"/>
    <x v="62"/>
  </r>
  <r>
    <n v="30"/>
    <s v="Municipal NPDES IP"/>
    <x v="62"/>
    <s v="WA0031682"/>
    <x v="62"/>
  </r>
  <r>
    <n v="31"/>
    <s v="Municipal NPDES IP"/>
    <x v="62"/>
    <s v="WA0031682"/>
    <x v="62"/>
  </r>
  <r>
    <n v="32"/>
    <s v="Municipal NPDES IP"/>
    <x v="62"/>
    <s v="WA0031682"/>
    <x v="62"/>
  </r>
  <r>
    <n v="33"/>
    <s v="Municipal NPDES IP"/>
    <x v="62"/>
    <s v="WA0031682"/>
    <x v="62"/>
  </r>
  <r>
    <n v="34"/>
    <s v="Municipal NPDES IP"/>
    <x v="62"/>
    <s v="WA0031682"/>
    <x v="62"/>
  </r>
  <r>
    <n v="35"/>
    <s v="Municipal NPDES IP"/>
    <x v="62"/>
    <s v="WA0031682"/>
    <x v="62"/>
  </r>
  <r>
    <n v="36"/>
    <s v="Municipal NPDES IP"/>
    <x v="62"/>
    <s v="WA0031682"/>
    <x v="62"/>
  </r>
  <r>
    <n v="38"/>
    <s v="Municipal NPDES IP"/>
    <x v="62"/>
    <s v="WA0031682"/>
    <x v="62"/>
  </r>
  <r>
    <n v="40"/>
    <s v="Municipal NPDES IP"/>
    <x v="62"/>
    <s v="WA0031682"/>
    <x v="62"/>
  </r>
  <r>
    <n v="41"/>
    <s v="Municipal NPDES IP"/>
    <x v="62"/>
    <s v="WA0031682"/>
    <x v="62"/>
  </r>
  <r>
    <n v="42"/>
    <s v="Municipal NPDES IP"/>
    <x v="62"/>
    <s v="WA0031682"/>
    <x v="62"/>
  </r>
  <r>
    <n v="43"/>
    <s v="Municipal NPDES IP"/>
    <x v="62"/>
    <s v="WA0031682"/>
    <x v="62"/>
  </r>
  <r>
    <n v="44"/>
    <s v="Municipal NPDES IP"/>
    <x v="62"/>
    <s v="WA0031682"/>
    <x v="62"/>
  </r>
  <r>
    <n v="45"/>
    <s v="Municipal NPDES IP"/>
    <x v="62"/>
    <s v="WA0031682"/>
    <x v="62"/>
  </r>
  <r>
    <n v="46"/>
    <s v="Municipal NPDES IP"/>
    <x v="62"/>
    <s v="WA0031682"/>
    <x v="62"/>
  </r>
  <r>
    <n v="47"/>
    <s v="Municipal NPDES IP"/>
    <x v="62"/>
    <s v="WA0031682"/>
    <x v="62"/>
  </r>
  <r>
    <n v="48"/>
    <s v="Municipal NPDES IP"/>
    <x v="62"/>
    <s v="WA0031682"/>
    <x v="62"/>
  </r>
  <r>
    <n v="49"/>
    <s v="Municipal NPDES IP"/>
    <x v="62"/>
    <s v="WA0031682"/>
    <x v="62"/>
  </r>
  <r>
    <n v="57"/>
    <s v="Municipal NPDES IP"/>
    <x v="62"/>
    <s v="WA0031682"/>
    <x v="62"/>
  </r>
  <r>
    <n v="59"/>
    <s v="Municipal NPDES IP"/>
    <x v="62"/>
    <s v="WA0031682"/>
    <x v="62"/>
  </r>
  <r>
    <n v="60"/>
    <s v="Municipal NPDES IP"/>
    <x v="62"/>
    <s v="WA0031682"/>
    <x v="62"/>
  </r>
  <r>
    <n v="61"/>
    <s v="Municipal NPDES IP"/>
    <x v="62"/>
    <s v="WA0031682"/>
    <x v="62"/>
  </r>
  <r>
    <n v="62"/>
    <s v="Municipal NPDES IP"/>
    <x v="62"/>
    <s v="WA0031682"/>
    <x v="62"/>
  </r>
  <r>
    <n v="64"/>
    <s v="Municipal NPDES IP"/>
    <x v="62"/>
    <s v="WA0031682"/>
    <x v="62"/>
  </r>
  <r>
    <n v="68"/>
    <s v="Municipal NPDES IP"/>
    <x v="62"/>
    <s v="WA0031682"/>
    <x v="62"/>
  </r>
  <r>
    <n v="69"/>
    <s v="Municipal NPDES IP"/>
    <x v="62"/>
    <s v="WA0031682"/>
    <x v="62"/>
  </r>
  <r>
    <n v="70"/>
    <s v="Municipal NPDES IP"/>
    <x v="62"/>
    <s v="WA0031682"/>
    <x v="62"/>
  </r>
  <r>
    <n v="71"/>
    <s v="Municipal NPDES IP"/>
    <x v="62"/>
    <s v="WA0031682"/>
    <x v="62"/>
  </r>
  <r>
    <n v="72"/>
    <s v="Municipal NPDES IP"/>
    <x v="62"/>
    <s v="WA0031682"/>
    <x v="62"/>
  </r>
  <r>
    <n v="78"/>
    <s v="Municipal NPDES IP"/>
    <x v="62"/>
    <s v="WA0031682"/>
    <x v="62"/>
  </r>
  <r>
    <n v="80"/>
    <s v="Municipal NPDES IP"/>
    <x v="62"/>
    <s v="WA0031682"/>
    <x v="62"/>
  </r>
  <r>
    <n v="83"/>
    <s v="Municipal NPDES IP"/>
    <x v="62"/>
    <s v="WA0031682"/>
    <x v="62"/>
  </r>
  <r>
    <n v="85"/>
    <s v="Municipal NPDES IP"/>
    <x v="62"/>
    <s v="WA0031682"/>
    <x v="62"/>
  </r>
  <r>
    <n v="88"/>
    <s v="Municipal NPDES IP"/>
    <x v="62"/>
    <s v="WA0031682"/>
    <x v="62"/>
  </r>
  <r>
    <n v="90"/>
    <s v="Municipal NPDES IP"/>
    <x v="62"/>
    <s v="WA0031682"/>
    <x v="62"/>
  </r>
  <r>
    <n v="91"/>
    <s v="Municipal NPDES IP"/>
    <x v="62"/>
    <s v="WA0031682"/>
    <x v="62"/>
  </r>
  <r>
    <n v="94"/>
    <s v="Municipal NPDES IP"/>
    <x v="62"/>
    <s v="WA0031682"/>
    <x v="62"/>
  </r>
  <r>
    <n v="95"/>
    <s v="Municipal NPDES IP"/>
    <x v="62"/>
    <s v="WA0031682"/>
    <x v="62"/>
  </r>
  <r>
    <n v="99"/>
    <s v="Municipal NPDES IP"/>
    <x v="62"/>
    <s v="WA0031682"/>
    <x v="62"/>
  </r>
  <r>
    <n v="107"/>
    <s v="Municipal NPDES IP"/>
    <x v="62"/>
    <s v="WA0031682"/>
    <x v="62"/>
  </r>
  <r>
    <n v="111"/>
    <s v="Municipal NPDES IP"/>
    <x v="62"/>
    <s v="WA0031682"/>
    <x v="62"/>
  </r>
  <r>
    <n v="120"/>
    <s v="Municipal NPDES IP"/>
    <x v="62"/>
    <s v="WA0031682"/>
    <x v="62"/>
  </r>
  <r>
    <n v="121"/>
    <s v="Municipal NPDES IP"/>
    <x v="62"/>
    <s v="WA0031682"/>
    <x v="62"/>
  </r>
  <r>
    <n v="124"/>
    <s v="Municipal NPDES IP"/>
    <x v="62"/>
    <s v="WA0031682"/>
    <x v="62"/>
  </r>
  <r>
    <n v="127"/>
    <s v="Municipal NPDES IP"/>
    <x v="62"/>
    <s v="WA0031682"/>
    <x v="62"/>
  </r>
  <r>
    <n v="129"/>
    <s v="Municipal NPDES IP"/>
    <x v="62"/>
    <s v="WA0031682"/>
    <x v="62"/>
  </r>
  <r>
    <n v="130"/>
    <s v="Municipal NPDES IP"/>
    <x v="62"/>
    <s v="WA0031682"/>
    <x v="62"/>
  </r>
  <r>
    <n v="131"/>
    <s v="Municipal NPDES IP"/>
    <x v="62"/>
    <s v="WA0031682"/>
    <x v="62"/>
  </r>
  <r>
    <n v="132"/>
    <s v="Municipal NPDES IP"/>
    <x v="62"/>
    <s v="WA0031682"/>
    <x v="62"/>
  </r>
  <r>
    <n v="134"/>
    <s v="Municipal NPDES IP"/>
    <x v="62"/>
    <s v="WA0031682"/>
    <x v="62"/>
  </r>
  <r>
    <n v="135"/>
    <s v="Municipal NPDES IP"/>
    <x v="62"/>
    <s v="WA0031682"/>
    <x v="62"/>
  </r>
  <r>
    <n v="136"/>
    <s v="Municipal NPDES IP"/>
    <x v="62"/>
    <s v="WA0031682"/>
    <x v="62"/>
  </r>
  <r>
    <n v="138"/>
    <s v="Municipal NPDES IP"/>
    <x v="62"/>
    <s v="WA0031682"/>
    <x v="62"/>
  </r>
  <r>
    <n v="139"/>
    <s v="Municipal NPDES IP"/>
    <x v="62"/>
    <s v="WA0031682"/>
    <x v="62"/>
  </r>
  <r>
    <n v="140"/>
    <s v="Municipal NPDES IP"/>
    <x v="62"/>
    <s v="WA0031682"/>
    <x v="62"/>
  </r>
  <r>
    <n v="141"/>
    <s v="Municipal NPDES IP"/>
    <x v="62"/>
    <s v="WA0031682"/>
    <x v="62"/>
  </r>
  <r>
    <n v="144"/>
    <s v="Municipal NPDES IP"/>
    <x v="62"/>
    <s v="WA0031682"/>
    <x v="62"/>
  </r>
  <r>
    <n v="145"/>
    <s v="Municipal NPDES IP"/>
    <x v="62"/>
    <s v="WA0031682"/>
    <x v="62"/>
  </r>
  <r>
    <n v="146"/>
    <s v="Municipal NPDES IP"/>
    <x v="62"/>
    <s v="WA0031682"/>
    <x v="62"/>
  </r>
  <r>
    <n v="147"/>
    <s v="Municipal NPDES IP"/>
    <x v="62"/>
    <s v="WA0031682"/>
    <x v="62"/>
  </r>
  <r>
    <n v="148"/>
    <s v="Municipal NPDES IP"/>
    <x v="62"/>
    <s v="WA0031682"/>
    <x v="62"/>
  </r>
  <r>
    <n v="150"/>
    <s v="Municipal NPDES IP"/>
    <x v="62"/>
    <s v="WA0031682"/>
    <x v="62"/>
  </r>
  <r>
    <n v="151"/>
    <s v="Municipal NPDES IP"/>
    <x v="62"/>
    <s v="WA0031682"/>
    <x v="62"/>
  </r>
  <r>
    <n v="152"/>
    <s v="Municipal NPDES IP"/>
    <x v="62"/>
    <s v="WA0031682"/>
    <x v="62"/>
  </r>
  <r>
    <n v="161"/>
    <s v="Municipal NPDES IP"/>
    <x v="62"/>
    <s v="WA0031682"/>
    <x v="62"/>
  </r>
  <r>
    <n v="165"/>
    <s v="Municipal NPDES IP"/>
    <x v="62"/>
    <s v="WA0031682"/>
    <x v="62"/>
  </r>
  <r>
    <n v="168"/>
    <s v="Municipal NPDES IP"/>
    <x v="62"/>
    <s v="WA0031682"/>
    <x v="62"/>
  </r>
  <r>
    <n v="169"/>
    <s v="Municipal NPDES IP"/>
    <x v="62"/>
    <s v="WA0031682"/>
    <x v="62"/>
  </r>
  <r>
    <n v="170"/>
    <s v="Municipal NPDES IP"/>
    <x v="62"/>
    <s v="WA0031682"/>
    <x v="62"/>
  </r>
  <r>
    <n v="171"/>
    <s v="Municipal NPDES IP"/>
    <x v="62"/>
    <s v="WA0031682"/>
    <x v="62"/>
  </r>
  <r>
    <n v="174"/>
    <s v="Municipal NPDES IP"/>
    <x v="62"/>
    <s v="WA0031682"/>
    <x v="62"/>
  </r>
  <r>
    <n v="175"/>
    <s v="Municipal NPDES IP"/>
    <x v="62"/>
    <s v="WA0031682"/>
    <x v="62"/>
  </r>
  <r>
    <n v="16"/>
    <s v="Municipal NPDES IP"/>
    <x v="62"/>
    <s v="WA0031682"/>
    <x v="62"/>
  </r>
  <r>
    <n v="18"/>
    <s v="Municipal NPDES IP"/>
    <x v="62"/>
    <s v="WA0031682"/>
    <x v="62"/>
  </r>
  <r>
    <n v="19"/>
    <s v="Municipal NPDES IP"/>
    <x v="62"/>
    <s v="WA0031682"/>
    <x v="62"/>
  </r>
  <r>
    <n v="20"/>
    <s v="Municipal NPDES IP"/>
    <x v="62"/>
    <s v="WA0031682"/>
    <x v="62"/>
  </r>
  <r>
    <n v="22"/>
    <s v="Municipal NPDES IP"/>
    <x v="62"/>
    <s v="WA0031682"/>
    <x v="62"/>
  </r>
  <r>
    <n v="1"/>
    <s v="Municipal NPDES IP"/>
    <x v="72"/>
    <s v="WA0040479"/>
    <x v="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186" firstHeaderRow="1" firstDataRow="1" firstDataCol="1"/>
  <pivotFields count="5">
    <pivotField showAll="0"/>
    <pivotField showAll="0"/>
    <pivotField axis="axisRow" showAll="0">
      <items count="92">
        <item x="78"/>
        <item x="45"/>
        <item x="55"/>
        <item x="5"/>
        <item x="68"/>
        <item x="43"/>
        <item x="35"/>
        <item x="31"/>
        <item x="52"/>
        <item x="69"/>
        <item x="28"/>
        <item x="15"/>
        <item x="77"/>
        <item x="83"/>
        <item x="86"/>
        <item x="1"/>
        <item x="70"/>
        <item x="76"/>
        <item x="29"/>
        <item x="54"/>
        <item x="66"/>
        <item x="65"/>
        <item x="67"/>
        <item x="84"/>
        <item x="71"/>
        <item x="42"/>
        <item x="27"/>
        <item x="64"/>
        <item x="34"/>
        <item x="81"/>
        <item x="26"/>
        <item x="6"/>
        <item x="8"/>
        <item x="79"/>
        <item x="44"/>
        <item x="82"/>
        <item x="87"/>
        <item x="59"/>
        <item x="25"/>
        <item x="3"/>
        <item x="90"/>
        <item x="17"/>
        <item x="48"/>
        <item x="13"/>
        <item x="4"/>
        <item x="21"/>
        <item x="0"/>
        <item x="63"/>
        <item x="38"/>
        <item x="47"/>
        <item x="36"/>
        <item x="56"/>
        <item x="50"/>
        <item x="39"/>
        <item x="2"/>
        <item x="9"/>
        <item x="60"/>
        <item x="20"/>
        <item x="40"/>
        <item x="11"/>
        <item x="22"/>
        <item x="14"/>
        <item x="24"/>
        <item x="53"/>
        <item x="7"/>
        <item x="18"/>
        <item x="58"/>
        <item x="80"/>
        <item x="32"/>
        <item x="12"/>
        <item x="62"/>
        <item x="61"/>
        <item x="30"/>
        <item x="49"/>
        <item x="19"/>
        <item x="51"/>
        <item x="85"/>
        <item x="72"/>
        <item x="46"/>
        <item x="33"/>
        <item x="74"/>
        <item x="75"/>
        <item x="57"/>
        <item x="89"/>
        <item x="16"/>
        <item x="10"/>
        <item x="88"/>
        <item x="37"/>
        <item x="41"/>
        <item x="73"/>
        <item x="23"/>
        <item t="default"/>
      </items>
    </pivotField>
    <pivotField showAll="0"/>
    <pivotField axis="axisRow" showAll="0">
      <items count="92">
        <item x="11"/>
        <item x="77"/>
        <item x="62"/>
        <item x="33"/>
        <item x="79"/>
        <item x="87"/>
        <item x="69"/>
        <item x="66"/>
        <item x="60"/>
        <item x="64"/>
        <item x="65"/>
        <item x="34"/>
        <item x="14"/>
        <item x="80"/>
        <item x="68"/>
        <item x="76"/>
        <item x="84"/>
        <item x="35"/>
        <item x="36"/>
        <item x="67"/>
        <item x="63"/>
        <item x="78"/>
        <item x="82"/>
        <item x="90"/>
        <item x="15"/>
        <item x="37"/>
        <item x="75"/>
        <item x="38"/>
        <item x="10"/>
        <item x="39"/>
        <item x="40"/>
        <item x="41"/>
        <item x="42"/>
        <item x="43"/>
        <item x="16"/>
        <item x="44"/>
        <item x="45"/>
        <item x="0"/>
        <item x="53"/>
        <item x="1"/>
        <item x="73"/>
        <item x="2"/>
        <item x="3"/>
        <item x="4"/>
        <item x="5"/>
        <item x="88"/>
        <item x="89"/>
        <item x="6"/>
        <item x="83"/>
        <item x="17"/>
        <item x="18"/>
        <item x="19"/>
        <item x="86"/>
        <item x="7"/>
        <item x="20"/>
        <item x="8"/>
        <item x="21"/>
        <item x="81"/>
        <item x="70"/>
        <item x="9"/>
        <item x="22"/>
        <item x="46"/>
        <item x="23"/>
        <item x="61"/>
        <item x="47"/>
        <item x="85"/>
        <item x="48"/>
        <item x="12"/>
        <item x="49"/>
        <item x="50"/>
        <item x="25"/>
        <item x="26"/>
        <item x="27"/>
        <item x="51"/>
        <item x="52"/>
        <item x="28"/>
        <item x="29"/>
        <item x="54"/>
        <item x="30"/>
        <item x="24"/>
        <item x="55"/>
        <item x="56"/>
        <item x="71"/>
        <item x="57"/>
        <item x="13"/>
        <item x="74"/>
        <item x="31"/>
        <item x="32"/>
        <item x="58"/>
        <item x="72"/>
        <item x="59"/>
        <item t="default"/>
      </items>
    </pivotField>
  </pivotFields>
  <rowFields count="2">
    <field x="2"/>
    <field x="4"/>
  </rowFields>
  <rowItems count="183">
    <i>
      <x/>
    </i>
    <i r="1">
      <x v="21"/>
    </i>
    <i>
      <x v="1"/>
    </i>
    <i r="1">
      <x v="36"/>
    </i>
    <i>
      <x v="2"/>
    </i>
    <i r="1">
      <x v="80"/>
    </i>
    <i>
      <x v="3"/>
    </i>
    <i r="1">
      <x v="44"/>
    </i>
    <i>
      <x v="4"/>
    </i>
    <i r="1">
      <x v="14"/>
    </i>
    <i>
      <x v="5"/>
    </i>
    <i r="1">
      <x v="33"/>
    </i>
    <i>
      <x v="6"/>
    </i>
    <i r="1">
      <x v="17"/>
    </i>
    <i>
      <x v="7"/>
    </i>
    <i r="1">
      <x v="86"/>
    </i>
    <i>
      <x v="8"/>
    </i>
    <i r="1">
      <x v="74"/>
    </i>
    <i>
      <x v="9"/>
    </i>
    <i r="1">
      <x v="6"/>
    </i>
    <i>
      <x v="10"/>
    </i>
    <i r="1">
      <x v="75"/>
    </i>
    <i>
      <x v="11"/>
    </i>
    <i r="1">
      <x v="24"/>
    </i>
    <i>
      <x v="12"/>
    </i>
    <i r="1">
      <x v="1"/>
    </i>
    <i>
      <x v="13"/>
    </i>
    <i r="1">
      <x v="48"/>
    </i>
    <i>
      <x v="14"/>
    </i>
    <i r="1">
      <x v="52"/>
    </i>
    <i>
      <x v="15"/>
    </i>
    <i r="1">
      <x v="39"/>
    </i>
    <i>
      <x v="16"/>
    </i>
    <i r="1">
      <x v="58"/>
    </i>
    <i>
      <x v="17"/>
    </i>
    <i r="1">
      <x v="15"/>
    </i>
    <i>
      <x v="18"/>
    </i>
    <i r="1">
      <x v="76"/>
    </i>
    <i>
      <x v="19"/>
    </i>
    <i r="1">
      <x v="77"/>
    </i>
    <i>
      <x v="20"/>
    </i>
    <i r="1">
      <x v="7"/>
    </i>
    <i>
      <x v="21"/>
    </i>
    <i r="1">
      <x v="10"/>
    </i>
    <i>
      <x v="22"/>
    </i>
    <i r="1">
      <x v="19"/>
    </i>
    <i>
      <x v="23"/>
    </i>
    <i r="1">
      <x v="16"/>
    </i>
    <i>
      <x v="24"/>
    </i>
    <i r="1">
      <x v="82"/>
    </i>
    <i>
      <x v="25"/>
    </i>
    <i r="1">
      <x v="32"/>
    </i>
    <i>
      <x v="26"/>
    </i>
    <i r="1">
      <x v="72"/>
    </i>
    <i>
      <x v="27"/>
    </i>
    <i r="1">
      <x v="9"/>
    </i>
    <i>
      <x v="28"/>
    </i>
    <i r="1">
      <x v="11"/>
    </i>
    <i>
      <x v="29"/>
    </i>
    <i r="1">
      <x v="57"/>
    </i>
    <i>
      <x v="30"/>
    </i>
    <i r="1">
      <x v="71"/>
    </i>
    <i>
      <x v="31"/>
    </i>
    <i r="1">
      <x v="47"/>
    </i>
    <i>
      <x v="32"/>
    </i>
    <i r="1">
      <x v="55"/>
    </i>
    <i>
      <x v="33"/>
    </i>
    <i r="1">
      <x v="4"/>
    </i>
    <i>
      <x v="34"/>
    </i>
    <i r="1">
      <x v="35"/>
    </i>
    <i>
      <x v="35"/>
    </i>
    <i r="1">
      <x v="22"/>
    </i>
    <i>
      <x v="36"/>
    </i>
    <i r="1">
      <x v="5"/>
    </i>
    <i>
      <x v="37"/>
    </i>
    <i r="1">
      <x v="90"/>
    </i>
    <i>
      <x v="38"/>
    </i>
    <i r="1">
      <x v="70"/>
    </i>
    <i>
      <x v="39"/>
    </i>
    <i r="1">
      <x v="42"/>
    </i>
    <i>
      <x v="40"/>
    </i>
    <i r="1">
      <x v="23"/>
    </i>
    <i>
      <x v="41"/>
    </i>
    <i r="1">
      <x v="49"/>
    </i>
    <i>
      <x v="42"/>
    </i>
    <i r="1">
      <x v="66"/>
    </i>
    <i>
      <x v="43"/>
    </i>
    <i r="1">
      <x v="84"/>
    </i>
    <i>
      <x v="44"/>
    </i>
    <i r="1">
      <x v="43"/>
    </i>
    <i>
      <x v="45"/>
    </i>
    <i r="1">
      <x v="56"/>
    </i>
    <i>
      <x v="46"/>
    </i>
    <i r="1">
      <x v="37"/>
    </i>
    <i>
      <x v="47"/>
    </i>
    <i r="1">
      <x v="20"/>
    </i>
    <i>
      <x v="48"/>
    </i>
    <i r="1">
      <x v="27"/>
    </i>
    <i>
      <x v="49"/>
    </i>
    <i r="1">
      <x v="64"/>
    </i>
    <i>
      <x v="50"/>
    </i>
    <i r="1">
      <x v="18"/>
    </i>
    <i>
      <x v="51"/>
    </i>
    <i r="1">
      <x v="81"/>
    </i>
    <i>
      <x v="52"/>
    </i>
    <i r="1">
      <x v="69"/>
    </i>
    <i>
      <x v="53"/>
    </i>
    <i r="1">
      <x v="29"/>
    </i>
    <i>
      <x v="54"/>
    </i>
    <i r="1">
      <x v="41"/>
    </i>
    <i>
      <x v="55"/>
    </i>
    <i r="1">
      <x v="59"/>
    </i>
    <i>
      <x v="56"/>
    </i>
    <i r="1">
      <x v="8"/>
    </i>
    <i>
      <x v="57"/>
    </i>
    <i r="1">
      <x v="54"/>
    </i>
    <i>
      <x v="58"/>
    </i>
    <i r="1">
      <x v="30"/>
    </i>
    <i>
      <x v="59"/>
    </i>
    <i r="1">
      <x/>
    </i>
    <i>
      <x v="60"/>
    </i>
    <i r="1">
      <x v="60"/>
    </i>
    <i>
      <x v="61"/>
    </i>
    <i r="1">
      <x v="12"/>
    </i>
    <i>
      <x v="62"/>
    </i>
    <i r="1">
      <x v="79"/>
    </i>
    <i>
      <x v="63"/>
    </i>
    <i r="1">
      <x v="38"/>
    </i>
    <i>
      <x v="64"/>
    </i>
    <i r="1">
      <x v="53"/>
    </i>
    <i>
      <x v="65"/>
    </i>
    <i r="1">
      <x v="50"/>
    </i>
    <i>
      <x v="66"/>
    </i>
    <i r="1">
      <x v="88"/>
    </i>
    <i>
      <x v="67"/>
    </i>
    <i r="1">
      <x v="13"/>
    </i>
    <i>
      <x v="68"/>
    </i>
    <i r="1">
      <x v="87"/>
    </i>
    <i>
      <x v="69"/>
    </i>
    <i r="1">
      <x v="67"/>
    </i>
    <i>
      <x v="70"/>
    </i>
    <i r="1">
      <x v="2"/>
    </i>
    <i>
      <x v="71"/>
    </i>
    <i r="1">
      <x v="63"/>
    </i>
    <i>
      <x v="72"/>
    </i>
    <i r="1">
      <x v="78"/>
    </i>
    <i>
      <x v="73"/>
    </i>
    <i r="1">
      <x v="68"/>
    </i>
    <i>
      <x v="74"/>
    </i>
    <i r="1">
      <x v="51"/>
    </i>
    <i>
      <x v="75"/>
    </i>
    <i r="1">
      <x v="73"/>
    </i>
    <i>
      <x v="76"/>
    </i>
    <i r="1">
      <x v="65"/>
    </i>
    <i>
      <x v="77"/>
    </i>
    <i r="1">
      <x v="89"/>
    </i>
    <i>
      <x v="78"/>
    </i>
    <i r="1">
      <x v="61"/>
    </i>
    <i>
      <x v="79"/>
    </i>
    <i r="1">
      <x v="3"/>
    </i>
    <i>
      <x v="80"/>
    </i>
    <i r="1">
      <x v="85"/>
    </i>
    <i>
      <x v="81"/>
    </i>
    <i r="1">
      <x v="26"/>
    </i>
    <i>
      <x v="82"/>
    </i>
    <i r="1">
      <x v="83"/>
    </i>
    <i>
      <x v="83"/>
    </i>
    <i r="1">
      <x v="46"/>
    </i>
    <i>
      <x v="84"/>
    </i>
    <i r="1">
      <x v="34"/>
    </i>
    <i>
      <x v="85"/>
    </i>
    <i r="1">
      <x v="28"/>
    </i>
    <i>
      <x v="86"/>
    </i>
    <i r="1">
      <x v="45"/>
    </i>
    <i>
      <x v="87"/>
    </i>
    <i r="1">
      <x v="25"/>
    </i>
    <i>
      <x v="88"/>
    </i>
    <i r="1">
      <x v="31"/>
    </i>
    <i>
      <x v="89"/>
    </i>
    <i r="1">
      <x v="40"/>
    </i>
    <i>
      <x v="90"/>
    </i>
    <i r="1">
      <x v="6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B1" sqref="B1:D1048576"/>
    </sheetView>
  </sheetViews>
  <sheetFormatPr defaultRowHeight="15" x14ac:dyDescent="0.25"/>
  <cols>
    <col min="1" max="1" width="38" style="1" bestFit="1" customWidth="1"/>
    <col min="2" max="3" width="10.5703125" style="2" hidden="1" customWidth="1"/>
    <col min="4" max="4" width="19.5703125" style="1" hidden="1" customWidth="1"/>
    <col min="5" max="5" width="40.140625" style="1" bestFit="1" customWidth="1"/>
    <col min="6" max="6" width="8.42578125" style="1" bestFit="1" customWidth="1"/>
    <col min="7" max="7" width="10.85546875" style="1" bestFit="1" customWidth="1"/>
    <col min="8" max="8" width="19" style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2">
        <v>234</v>
      </c>
      <c r="C2" s="2">
        <v>307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A3" s="1" t="s">
        <v>14</v>
      </c>
      <c r="B3" s="2">
        <v>235</v>
      </c>
      <c r="C3" s="2">
        <v>302</v>
      </c>
      <c r="D3" s="1" t="s">
        <v>15</v>
      </c>
      <c r="E3" s="1" t="s">
        <v>16</v>
      </c>
      <c r="F3" s="1" t="s">
        <v>17</v>
      </c>
      <c r="G3" s="1" t="s">
        <v>12</v>
      </c>
      <c r="H3" s="1" t="s">
        <v>13</v>
      </c>
    </row>
    <row r="4" spans="1:8" x14ac:dyDescent="0.25">
      <c r="A4" s="1" t="s">
        <v>18</v>
      </c>
      <c r="B4" s="2">
        <v>236</v>
      </c>
      <c r="C4" s="2">
        <v>310</v>
      </c>
      <c r="D4" s="1" t="s">
        <v>19</v>
      </c>
      <c r="E4" s="1" t="s">
        <v>20</v>
      </c>
      <c r="F4" s="1" t="s">
        <v>17</v>
      </c>
      <c r="G4" s="1" t="s">
        <v>12</v>
      </c>
      <c r="H4" s="1" t="s">
        <v>13</v>
      </c>
    </row>
    <row r="5" spans="1:8" x14ac:dyDescent="0.25">
      <c r="A5" s="1" t="s">
        <v>21</v>
      </c>
      <c r="B5" s="2">
        <v>201</v>
      </c>
      <c r="C5" s="2">
        <v>302</v>
      </c>
      <c r="D5" s="1" t="s">
        <v>15</v>
      </c>
      <c r="E5" s="1" t="s">
        <v>22</v>
      </c>
      <c r="F5" s="1" t="s">
        <v>11</v>
      </c>
      <c r="G5" s="1" t="s">
        <v>12</v>
      </c>
      <c r="H5" s="1" t="s">
        <v>13</v>
      </c>
    </row>
    <row r="6" spans="1:8" x14ac:dyDescent="0.25">
      <c r="A6" s="1" t="s">
        <v>23</v>
      </c>
      <c r="B6" s="2">
        <v>237</v>
      </c>
      <c r="C6" s="2">
        <v>310</v>
      </c>
      <c r="D6" s="1" t="s">
        <v>19</v>
      </c>
      <c r="E6" s="1" t="s">
        <v>24</v>
      </c>
      <c r="F6" s="1" t="s">
        <v>25</v>
      </c>
      <c r="G6" s="1" t="s">
        <v>12</v>
      </c>
      <c r="H6" s="1" t="s">
        <v>13</v>
      </c>
    </row>
    <row r="7" spans="1:8" x14ac:dyDescent="0.25">
      <c r="A7" s="1" t="s">
        <v>26</v>
      </c>
      <c r="B7" s="2">
        <v>238</v>
      </c>
      <c r="C7" s="2">
        <v>310</v>
      </c>
      <c r="D7" s="1" t="s">
        <v>19</v>
      </c>
      <c r="E7" s="1" t="s">
        <v>27</v>
      </c>
      <c r="F7" s="1" t="s">
        <v>11</v>
      </c>
      <c r="G7" s="1" t="s">
        <v>12</v>
      </c>
      <c r="H7" s="1" t="s">
        <v>13</v>
      </c>
    </row>
    <row r="8" spans="1:8" x14ac:dyDescent="0.25">
      <c r="A8" s="1" t="s">
        <v>28</v>
      </c>
      <c r="B8" s="2">
        <v>239</v>
      </c>
      <c r="C8" s="2">
        <v>310</v>
      </c>
      <c r="D8" s="1" t="s">
        <v>19</v>
      </c>
      <c r="E8" s="1" t="s">
        <v>29</v>
      </c>
      <c r="F8" s="1" t="s">
        <v>11</v>
      </c>
      <c r="G8" s="1" t="s">
        <v>12</v>
      </c>
      <c r="H8" s="1" t="s">
        <v>13</v>
      </c>
    </row>
    <row r="9" spans="1:8" x14ac:dyDescent="0.25">
      <c r="A9" s="1" t="s">
        <v>30</v>
      </c>
      <c r="B9" s="2">
        <v>203</v>
      </c>
      <c r="C9" s="2">
        <v>303</v>
      </c>
      <c r="D9" s="1" t="s">
        <v>31</v>
      </c>
      <c r="E9" s="1" t="s">
        <v>32</v>
      </c>
      <c r="F9" s="1" t="s">
        <v>11</v>
      </c>
      <c r="G9" s="1" t="s">
        <v>33</v>
      </c>
      <c r="H9" s="1" t="s">
        <v>13</v>
      </c>
    </row>
    <row r="10" spans="1:8" x14ac:dyDescent="0.25">
      <c r="A10" s="1" t="s">
        <v>34</v>
      </c>
      <c r="B10" s="2">
        <v>204</v>
      </c>
      <c r="C10" s="2">
        <v>305</v>
      </c>
      <c r="D10" s="1" t="s">
        <v>35</v>
      </c>
      <c r="E10" s="1" t="s">
        <v>36</v>
      </c>
      <c r="F10" s="1" t="s">
        <v>25</v>
      </c>
      <c r="G10" s="1" t="s">
        <v>33</v>
      </c>
      <c r="H10" s="1" t="s">
        <v>13</v>
      </c>
    </row>
    <row r="11" spans="1:8" x14ac:dyDescent="0.25">
      <c r="A11" s="1" t="s">
        <v>37</v>
      </c>
      <c r="B11" s="2">
        <v>205</v>
      </c>
      <c r="C11" s="2">
        <v>303</v>
      </c>
      <c r="D11" s="1" t="s">
        <v>31</v>
      </c>
      <c r="E11" s="1" t="s">
        <v>38</v>
      </c>
      <c r="F11" s="1" t="s">
        <v>39</v>
      </c>
      <c r="G11" s="1" t="s">
        <v>40</v>
      </c>
      <c r="H11" s="1" t="s">
        <v>13</v>
      </c>
    </row>
    <row r="12" spans="1:8" x14ac:dyDescent="0.25">
      <c r="A12" s="1" t="s">
        <v>41</v>
      </c>
      <c r="B12" s="2">
        <v>207</v>
      </c>
      <c r="C12" s="2">
        <v>303</v>
      </c>
      <c r="D12" s="1" t="s">
        <v>31</v>
      </c>
      <c r="E12" s="1" t="s">
        <v>42</v>
      </c>
      <c r="F12" s="1" t="s">
        <v>25</v>
      </c>
      <c r="G12" s="1" t="s">
        <v>33</v>
      </c>
      <c r="H12" s="1" t="s">
        <v>13</v>
      </c>
    </row>
    <row r="13" spans="1:8" x14ac:dyDescent="0.25">
      <c r="A13" s="1" t="s">
        <v>43</v>
      </c>
      <c r="B13" s="2">
        <v>241</v>
      </c>
      <c r="C13" s="2">
        <v>310</v>
      </c>
      <c r="D13" s="1" t="s">
        <v>19</v>
      </c>
      <c r="E13" s="1" t="s">
        <v>44</v>
      </c>
      <c r="F13" s="1" t="s">
        <v>11</v>
      </c>
      <c r="G13" s="1" t="s">
        <v>12</v>
      </c>
      <c r="H13" s="1" t="s">
        <v>13</v>
      </c>
    </row>
    <row r="14" spans="1:8" x14ac:dyDescent="0.25">
      <c r="A14" s="1" t="s">
        <v>45</v>
      </c>
      <c r="B14" s="2">
        <v>243</v>
      </c>
      <c r="C14" s="2">
        <v>309</v>
      </c>
      <c r="D14" s="1" t="s">
        <v>46</v>
      </c>
      <c r="E14" s="1" t="s">
        <v>47</v>
      </c>
      <c r="F14" s="1" t="s">
        <v>11</v>
      </c>
      <c r="G14" s="1" t="s">
        <v>12</v>
      </c>
      <c r="H14" s="1" t="s">
        <v>13</v>
      </c>
    </row>
    <row r="15" spans="1:8" x14ac:dyDescent="0.25">
      <c r="A15" s="1" t="s">
        <v>48</v>
      </c>
      <c r="B15" s="2">
        <v>244</v>
      </c>
      <c r="C15" s="2">
        <v>310</v>
      </c>
      <c r="D15" s="1" t="s">
        <v>19</v>
      </c>
      <c r="E15" s="1" t="s">
        <v>49</v>
      </c>
      <c r="F15" s="1" t="s">
        <v>11</v>
      </c>
      <c r="G15" s="1" t="s">
        <v>12</v>
      </c>
      <c r="H15" s="1" t="s">
        <v>13</v>
      </c>
    </row>
    <row r="16" spans="1:8" x14ac:dyDescent="0.25">
      <c r="A16" s="1" t="s">
        <v>50</v>
      </c>
      <c r="B16" s="2">
        <v>245</v>
      </c>
      <c r="C16" s="2">
        <v>310</v>
      </c>
      <c r="D16" s="1" t="s">
        <v>19</v>
      </c>
      <c r="E16" s="1" t="s">
        <v>51</v>
      </c>
      <c r="F16" s="1" t="s">
        <v>11</v>
      </c>
      <c r="G16" s="1" t="s">
        <v>12</v>
      </c>
      <c r="H16" s="1" t="s">
        <v>13</v>
      </c>
    </row>
    <row r="17" spans="1:8" x14ac:dyDescent="0.25">
      <c r="A17" s="1" t="s">
        <v>52</v>
      </c>
      <c r="B17" s="2">
        <v>246</v>
      </c>
      <c r="C17" s="2">
        <v>302</v>
      </c>
      <c r="D17" s="1" t="s">
        <v>15</v>
      </c>
      <c r="E17" s="1" t="s">
        <v>53</v>
      </c>
      <c r="F17" s="1" t="s">
        <v>17</v>
      </c>
      <c r="G17" s="1" t="s">
        <v>12</v>
      </c>
      <c r="H17" s="1" t="s">
        <v>13</v>
      </c>
    </row>
    <row r="18" spans="1:8" x14ac:dyDescent="0.25">
      <c r="A18" s="1" t="s">
        <v>54</v>
      </c>
      <c r="B18" s="2">
        <v>247</v>
      </c>
      <c r="C18" s="2">
        <v>309</v>
      </c>
      <c r="D18" s="1" t="s">
        <v>46</v>
      </c>
      <c r="E18" s="1" t="s">
        <v>55</v>
      </c>
      <c r="F18" s="1" t="s">
        <v>25</v>
      </c>
      <c r="G18" s="1" t="s">
        <v>12</v>
      </c>
      <c r="H18" s="1" t="s">
        <v>13</v>
      </c>
    </row>
    <row r="19" spans="1:8" x14ac:dyDescent="0.25">
      <c r="A19" s="1" t="s">
        <v>56</v>
      </c>
      <c r="B19" s="2">
        <v>248</v>
      </c>
      <c r="C19" s="2">
        <v>310</v>
      </c>
      <c r="D19" s="1" t="s">
        <v>19</v>
      </c>
      <c r="E19" s="1" t="s">
        <v>57</v>
      </c>
      <c r="F19" s="1" t="s">
        <v>11</v>
      </c>
      <c r="G19" s="1" t="s">
        <v>12</v>
      </c>
      <c r="H19" s="1" t="s">
        <v>13</v>
      </c>
    </row>
    <row r="20" spans="1:8" x14ac:dyDescent="0.25">
      <c r="A20" s="1" t="s">
        <v>58</v>
      </c>
      <c r="B20" s="2">
        <v>208</v>
      </c>
      <c r="C20" s="2">
        <v>303</v>
      </c>
      <c r="D20" s="1" t="s">
        <v>31</v>
      </c>
      <c r="E20" s="1" t="s">
        <v>59</v>
      </c>
      <c r="F20" s="1" t="s">
        <v>17</v>
      </c>
      <c r="G20" s="1" t="s">
        <v>40</v>
      </c>
      <c r="H20" s="1" t="s">
        <v>60</v>
      </c>
    </row>
    <row r="21" spans="1:8" x14ac:dyDescent="0.25">
      <c r="A21" s="1" t="s">
        <v>61</v>
      </c>
      <c r="B21" s="2">
        <v>249</v>
      </c>
      <c r="C21" s="2">
        <v>310</v>
      </c>
      <c r="D21" s="1" t="s">
        <v>19</v>
      </c>
      <c r="E21" s="1" t="s">
        <v>62</v>
      </c>
      <c r="F21" s="1" t="s">
        <v>11</v>
      </c>
      <c r="G21" s="1" t="s">
        <v>12</v>
      </c>
      <c r="H21" s="1" t="s">
        <v>13</v>
      </c>
    </row>
    <row r="22" spans="1:8" x14ac:dyDescent="0.25">
      <c r="A22" s="1" t="s">
        <v>63</v>
      </c>
      <c r="B22" s="2">
        <v>209</v>
      </c>
      <c r="C22" s="2">
        <v>302</v>
      </c>
      <c r="D22" s="1" t="s">
        <v>15</v>
      </c>
      <c r="E22" s="1" t="s">
        <v>64</v>
      </c>
      <c r="F22" s="1" t="s">
        <v>11</v>
      </c>
      <c r="G22" s="1" t="s">
        <v>33</v>
      </c>
      <c r="H22" s="1" t="s">
        <v>13</v>
      </c>
    </row>
    <row r="23" spans="1:8" x14ac:dyDescent="0.25">
      <c r="A23" s="1" t="s">
        <v>65</v>
      </c>
      <c r="B23" s="2">
        <v>210</v>
      </c>
      <c r="C23" s="2">
        <v>303</v>
      </c>
      <c r="D23" s="1" t="s">
        <v>31</v>
      </c>
      <c r="E23" s="1" t="s">
        <v>66</v>
      </c>
      <c r="F23" s="1" t="s">
        <v>11</v>
      </c>
      <c r="G23" s="1" t="s">
        <v>40</v>
      </c>
      <c r="H23" s="1" t="s">
        <v>13</v>
      </c>
    </row>
    <row r="24" spans="1:8" x14ac:dyDescent="0.25">
      <c r="A24" s="1" t="s">
        <v>67</v>
      </c>
      <c r="B24" s="2">
        <v>206</v>
      </c>
      <c r="C24" s="2">
        <v>305</v>
      </c>
      <c r="D24" s="1" t="s">
        <v>35</v>
      </c>
      <c r="E24" s="1" t="s">
        <v>68</v>
      </c>
      <c r="F24" s="1" t="s">
        <v>17</v>
      </c>
      <c r="G24" s="1" t="s">
        <v>33</v>
      </c>
      <c r="H24" s="1" t="s">
        <v>13</v>
      </c>
    </row>
    <row r="25" spans="1:8" x14ac:dyDescent="0.25">
      <c r="A25" s="1" t="s">
        <v>69</v>
      </c>
      <c r="B25" s="2">
        <v>215</v>
      </c>
      <c r="C25" s="2">
        <v>302</v>
      </c>
      <c r="D25" s="1" t="s">
        <v>15</v>
      </c>
      <c r="E25" s="1" t="s">
        <v>70</v>
      </c>
      <c r="F25" s="1" t="s">
        <v>11</v>
      </c>
      <c r="G25" s="1" t="s">
        <v>33</v>
      </c>
      <c r="H25" s="1" t="s">
        <v>13</v>
      </c>
    </row>
    <row r="26" spans="1:8" x14ac:dyDescent="0.25">
      <c r="A26" s="1" t="s">
        <v>71</v>
      </c>
      <c r="B26" s="2">
        <v>202</v>
      </c>
      <c r="C26" s="2">
        <v>305</v>
      </c>
      <c r="D26" s="1" t="s">
        <v>35</v>
      </c>
      <c r="E26" s="1" t="s">
        <v>72</v>
      </c>
      <c r="F26" s="1" t="s">
        <v>11</v>
      </c>
      <c r="G26" s="1" t="s">
        <v>40</v>
      </c>
      <c r="H26" s="1" t="s">
        <v>13</v>
      </c>
    </row>
    <row r="27" spans="1:8" x14ac:dyDescent="0.25">
      <c r="A27" s="1" t="s">
        <v>73</v>
      </c>
      <c r="B27" s="2">
        <v>211</v>
      </c>
      <c r="C27" s="2">
        <v>302</v>
      </c>
      <c r="D27" s="1" t="s">
        <v>15</v>
      </c>
      <c r="E27" s="1" t="s">
        <v>74</v>
      </c>
      <c r="F27" s="1" t="s">
        <v>11</v>
      </c>
      <c r="G27" s="1" t="s">
        <v>40</v>
      </c>
      <c r="H27" s="1" t="s">
        <v>13</v>
      </c>
    </row>
    <row r="28" spans="1:8" x14ac:dyDescent="0.25">
      <c r="A28" s="1" t="s">
        <v>75</v>
      </c>
      <c r="B28" s="2">
        <v>253</v>
      </c>
      <c r="C28" s="2">
        <v>309</v>
      </c>
      <c r="D28" s="1" t="s">
        <v>46</v>
      </c>
      <c r="E28" s="1" t="s">
        <v>76</v>
      </c>
      <c r="F28" s="1" t="s">
        <v>11</v>
      </c>
      <c r="G28" s="1" t="s">
        <v>12</v>
      </c>
      <c r="H28" s="1" t="s">
        <v>13</v>
      </c>
    </row>
    <row r="29" spans="1:8" x14ac:dyDescent="0.25">
      <c r="A29" s="1" t="s">
        <v>77</v>
      </c>
      <c r="B29" s="2">
        <v>254</v>
      </c>
      <c r="C29" s="2">
        <v>309</v>
      </c>
      <c r="D29" s="1" t="s">
        <v>46</v>
      </c>
      <c r="E29" s="1" t="s">
        <v>78</v>
      </c>
      <c r="F29" s="1" t="s">
        <v>17</v>
      </c>
      <c r="G29" s="1" t="s">
        <v>12</v>
      </c>
      <c r="H29" s="1" t="s">
        <v>13</v>
      </c>
    </row>
    <row r="30" spans="1:8" x14ac:dyDescent="0.25">
      <c r="A30" s="1" t="s">
        <v>79</v>
      </c>
      <c r="B30" s="2">
        <v>213</v>
      </c>
      <c r="C30" s="2">
        <v>302</v>
      </c>
      <c r="D30" s="1" t="s">
        <v>15</v>
      </c>
      <c r="E30" s="1" t="s">
        <v>80</v>
      </c>
      <c r="F30" s="1" t="s">
        <v>17</v>
      </c>
      <c r="G30" s="1" t="s">
        <v>33</v>
      </c>
      <c r="H30" s="1" t="s">
        <v>13</v>
      </c>
    </row>
    <row r="31" spans="1:8" x14ac:dyDescent="0.25">
      <c r="A31" s="1" t="s">
        <v>81</v>
      </c>
      <c r="B31" s="2">
        <v>255</v>
      </c>
      <c r="C31" s="2">
        <v>309</v>
      </c>
      <c r="D31" s="1" t="s">
        <v>46</v>
      </c>
      <c r="E31" s="1" t="s">
        <v>82</v>
      </c>
      <c r="F31" s="1" t="s">
        <v>11</v>
      </c>
      <c r="G31" s="1" t="s">
        <v>12</v>
      </c>
      <c r="H31" s="1" t="s">
        <v>13</v>
      </c>
    </row>
    <row r="32" spans="1:8" x14ac:dyDescent="0.25">
      <c r="A32" s="1" t="s">
        <v>83</v>
      </c>
      <c r="B32" s="2">
        <v>214</v>
      </c>
      <c r="C32" s="2">
        <v>303</v>
      </c>
      <c r="D32" s="1" t="s">
        <v>31</v>
      </c>
      <c r="E32" s="1" t="s">
        <v>83</v>
      </c>
      <c r="F32" s="1" t="s">
        <v>39</v>
      </c>
      <c r="G32" s="1" t="s">
        <v>33</v>
      </c>
      <c r="H32" s="1" t="s">
        <v>13</v>
      </c>
    </row>
    <row r="33" spans="1:8" x14ac:dyDescent="0.25">
      <c r="A33" s="1" t="s">
        <v>84</v>
      </c>
      <c r="B33" s="2">
        <v>256</v>
      </c>
      <c r="C33" s="2">
        <v>310</v>
      </c>
      <c r="D33" s="1" t="s">
        <v>19</v>
      </c>
      <c r="E33" s="1" t="s">
        <v>85</v>
      </c>
      <c r="F33" s="1" t="s">
        <v>11</v>
      </c>
      <c r="G33" s="1" t="s">
        <v>12</v>
      </c>
      <c r="H33" s="1" t="s">
        <v>60</v>
      </c>
    </row>
    <row r="34" spans="1:8" x14ac:dyDescent="0.25">
      <c r="A34" s="1" t="s">
        <v>86</v>
      </c>
      <c r="B34" s="2">
        <v>257</v>
      </c>
      <c r="C34" s="2">
        <v>310</v>
      </c>
      <c r="D34" s="1" t="s">
        <v>19</v>
      </c>
      <c r="E34" s="1" t="s">
        <v>87</v>
      </c>
      <c r="F34" s="1" t="s">
        <v>11</v>
      </c>
      <c r="G34" s="1" t="s">
        <v>12</v>
      </c>
      <c r="H34" s="1" t="s">
        <v>60</v>
      </c>
    </row>
    <row r="35" spans="1:8" x14ac:dyDescent="0.25">
      <c r="A35" s="1" t="s">
        <v>88</v>
      </c>
      <c r="B35" s="2">
        <v>258</v>
      </c>
      <c r="C35" s="2">
        <v>302</v>
      </c>
      <c r="D35" s="1" t="s">
        <v>15</v>
      </c>
      <c r="E35" s="1" t="s">
        <v>89</v>
      </c>
      <c r="F35" s="1" t="s">
        <v>17</v>
      </c>
      <c r="G35" s="1" t="s">
        <v>12</v>
      </c>
      <c r="H35" s="1" t="s">
        <v>13</v>
      </c>
    </row>
    <row r="36" spans="1:8" x14ac:dyDescent="0.25">
      <c r="A36" s="1" t="s">
        <v>90</v>
      </c>
      <c r="B36" s="2">
        <v>259</v>
      </c>
      <c r="C36" s="2">
        <v>310</v>
      </c>
      <c r="D36" s="1" t="s">
        <v>19</v>
      </c>
      <c r="E36" s="1" t="s">
        <v>91</v>
      </c>
      <c r="F36" s="1" t="s">
        <v>11</v>
      </c>
      <c r="G36" s="1" t="s">
        <v>12</v>
      </c>
      <c r="H36" s="1" t="s">
        <v>60</v>
      </c>
    </row>
    <row r="37" spans="1:8" x14ac:dyDescent="0.25">
      <c r="A37" s="1" t="s">
        <v>92</v>
      </c>
      <c r="B37" s="2">
        <v>260</v>
      </c>
      <c r="C37" s="2">
        <v>309</v>
      </c>
      <c r="D37" s="1" t="s">
        <v>46</v>
      </c>
      <c r="E37" s="1" t="s">
        <v>93</v>
      </c>
      <c r="F37" s="1" t="s">
        <v>17</v>
      </c>
      <c r="G37" s="1" t="s">
        <v>12</v>
      </c>
      <c r="H37" s="1" t="s">
        <v>13</v>
      </c>
    </row>
    <row r="38" spans="1:8" x14ac:dyDescent="0.25">
      <c r="A38" s="1" t="s">
        <v>94</v>
      </c>
      <c r="B38" s="2">
        <v>226</v>
      </c>
      <c r="C38" s="2">
        <v>302</v>
      </c>
      <c r="D38" s="1" t="s">
        <v>15</v>
      </c>
      <c r="E38" s="1" t="s">
        <v>95</v>
      </c>
      <c r="F38" s="1" t="s">
        <v>25</v>
      </c>
      <c r="G38" s="1" t="s">
        <v>33</v>
      </c>
      <c r="H38" s="1" t="s">
        <v>13</v>
      </c>
    </row>
    <row r="39" spans="1:8" x14ac:dyDescent="0.25">
      <c r="A39" s="1" t="s">
        <v>96</v>
      </c>
      <c r="B39" s="2">
        <v>233</v>
      </c>
      <c r="C39" s="2">
        <v>302</v>
      </c>
      <c r="D39" s="1" t="s">
        <v>15</v>
      </c>
      <c r="E39" s="1" t="s">
        <v>97</v>
      </c>
      <c r="F39" s="1" t="s">
        <v>25</v>
      </c>
      <c r="G39" s="1" t="s">
        <v>33</v>
      </c>
      <c r="H39" s="1" t="s">
        <v>13</v>
      </c>
    </row>
    <row r="40" spans="1:8" x14ac:dyDescent="0.25">
      <c r="A40" s="1" t="s">
        <v>98</v>
      </c>
      <c r="B40" s="2">
        <v>217</v>
      </c>
      <c r="C40" s="2">
        <v>302</v>
      </c>
      <c r="D40" s="1" t="s">
        <v>15</v>
      </c>
      <c r="E40" s="1" t="s">
        <v>99</v>
      </c>
      <c r="F40" s="1" t="s">
        <v>17</v>
      </c>
      <c r="G40" s="1" t="s">
        <v>33</v>
      </c>
      <c r="H40" s="1" t="s">
        <v>13</v>
      </c>
    </row>
    <row r="41" spans="1:8" x14ac:dyDescent="0.25">
      <c r="A41" s="1" t="s">
        <v>100</v>
      </c>
      <c r="B41" s="2">
        <v>218</v>
      </c>
      <c r="C41" s="2">
        <v>302</v>
      </c>
      <c r="D41" s="1" t="s">
        <v>15</v>
      </c>
      <c r="E41" s="1" t="s">
        <v>101</v>
      </c>
      <c r="F41" s="1" t="s">
        <v>17</v>
      </c>
      <c r="G41" s="1" t="s">
        <v>40</v>
      </c>
      <c r="H41" s="1" t="s">
        <v>13</v>
      </c>
    </row>
    <row r="42" spans="1:8" x14ac:dyDescent="0.25">
      <c r="A42" s="1" t="s">
        <v>102</v>
      </c>
      <c r="B42" s="2">
        <v>261</v>
      </c>
      <c r="C42" s="2">
        <v>309</v>
      </c>
      <c r="D42" s="1" t="s">
        <v>46</v>
      </c>
      <c r="E42" s="1" t="s">
        <v>103</v>
      </c>
      <c r="F42" s="1" t="s">
        <v>17</v>
      </c>
      <c r="G42" s="1" t="s">
        <v>12</v>
      </c>
      <c r="H42" s="1" t="s">
        <v>13</v>
      </c>
    </row>
    <row r="43" spans="1:8" x14ac:dyDescent="0.25">
      <c r="A43" s="1" t="s">
        <v>104</v>
      </c>
      <c r="B43" s="2">
        <v>265</v>
      </c>
      <c r="C43" s="2">
        <v>309</v>
      </c>
      <c r="D43" s="1" t="s">
        <v>46</v>
      </c>
      <c r="E43" s="1" t="s">
        <v>105</v>
      </c>
      <c r="F43" s="1" t="s">
        <v>11</v>
      </c>
      <c r="G43" s="1" t="s">
        <v>12</v>
      </c>
      <c r="H43" s="1" t="s">
        <v>13</v>
      </c>
    </row>
    <row r="44" spans="1:8" x14ac:dyDescent="0.25">
      <c r="A44" s="1" t="s">
        <v>106</v>
      </c>
      <c r="B44" s="2">
        <v>264</v>
      </c>
      <c r="C44" s="2">
        <v>309</v>
      </c>
      <c r="D44" s="1" t="s">
        <v>46</v>
      </c>
      <c r="E44" s="1" t="s">
        <v>107</v>
      </c>
      <c r="F44" s="1" t="s">
        <v>17</v>
      </c>
      <c r="G44" s="1" t="s">
        <v>12</v>
      </c>
      <c r="H44" s="1" t="s">
        <v>13</v>
      </c>
    </row>
    <row r="45" spans="1:8" x14ac:dyDescent="0.25">
      <c r="A45" s="1" t="s">
        <v>108</v>
      </c>
      <c r="B45" s="2">
        <v>267</v>
      </c>
      <c r="C45" s="2">
        <v>308</v>
      </c>
      <c r="D45" s="1" t="s">
        <v>109</v>
      </c>
      <c r="E45" s="1" t="s">
        <v>110</v>
      </c>
      <c r="F45" s="1" t="s">
        <v>11</v>
      </c>
      <c r="G45" s="1" t="s">
        <v>12</v>
      </c>
      <c r="H45" s="1" t="s">
        <v>13</v>
      </c>
    </row>
    <row r="46" spans="1:8" x14ac:dyDescent="0.25">
      <c r="A46" s="1" t="s">
        <v>111</v>
      </c>
      <c r="B46" s="2">
        <v>268</v>
      </c>
      <c r="C46" s="2">
        <v>309</v>
      </c>
      <c r="D46" s="1" t="s">
        <v>46</v>
      </c>
      <c r="E46" s="1" t="s">
        <v>112</v>
      </c>
      <c r="F46" s="1" t="s">
        <v>11</v>
      </c>
      <c r="G46" s="1" t="s">
        <v>12</v>
      </c>
      <c r="H46" s="1" t="s">
        <v>13</v>
      </c>
    </row>
    <row r="47" spans="1:8" x14ac:dyDescent="0.25">
      <c r="A47" s="1" t="s">
        <v>113</v>
      </c>
      <c r="B47" s="2">
        <v>269</v>
      </c>
      <c r="C47" s="2">
        <v>306</v>
      </c>
      <c r="D47" s="1" t="s">
        <v>114</v>
      </c>
      <c r="E47" s="1" t="s">
        <v>115</v>
      </c>
      <c r="F47" s="1" t="s">
        <v>11</v>
      </c>
      <c r="G47" s="1" t="s">
        <v>12</v>
      </c>
      <c r="H47" s="1" t="s">
        <v>13</v>
      </c>
    </row>
    <row r="48" spans="1:8" x14ac:dyDescent="0.25">
      <c r="A48" s="1" t="s">
        <v>116</v>
      </c>
      <c r="B48" s="2">
        <v>270</v>
      </c>
      <c r="C48" s="2">
        <v>310</v>
      </c>
      <c r="D48" s="1" t="s">
        <v>19</v>
      </c>
      <c r="E48" s="1" t="s">
        <v>117</v>
      </c>
      <c r="F48" s="1" t="s">
        <v>17</v>
      </c>
      <c r="G48" s="1" t="s">
        <v>12</v>
      </c>
      <c r="H48" s="1" t="s">
        <v>13</v>
      </c>
    </row>
    <row r="49" spans="1:8" x14ac:dyDescent="0.25">
      <c r="A49" s="1" t="s">
        <v>118</v>
      </c>
      <c r="B49" s="2">
        <v>219</v>
      </c>
      <c r="C49" s="2">
        <v>305</v>
      </c>
      <c r="D49" s="1" t="s">
        <v>35</v>
      </c>
      <c r="E49" s="1" t="s">
        <v>119</v>
      </c>
      <c r="F49" s="1" t="s">
        <v>17</v>
      </c>
      <c r="G49" s="1" t="s">
        <v>33</v>
      </c>
      <c r="H49" s="1" t="s">
        <v>13</v>
      </c>
    </row>
    <row r="50" spans="1:8" x14ac:dyDescent="0.25">
      <c r="A50" s="1" t="s">
        <v>120</v>
      </c>
      <c r="B50" s="2">
        <v>273</v>
      </c>
      <c r="C50" s="2">
        <v>308</v>
      </c>
      <c r="D50" s="1" t="s">
        <v>109</v>
      </c>
      <c r="E50" s="1" t="s">
        <v>121</v>
      </c>
      <c r="F50" s="1" t="s">
        <v>11</v>
      </c>
      <c r="G50" s="1" t="s">
        <v>12</v>
      </c>
      <c r="H50" s="1" t="s">
        <v>13</v>
      </c>
    </row>
    <row r="51" spans="1:8" x14ac:dyDescent="0.25">
      <c r="A51" s="1" t="s">
        <v>122</v>
      </c>
      <c r="B51" s="2">
        <v>220</v>
      </c>
      <c r="C51" s="2">
        <v>302</v>
      </c>
      <c r="D51" s="1" t="s">
        <v>15</v>
      </c>
      <c r="E51" s="1" t="s">
        <v>123</v>
      </c>
      <c r="F51" s="1" t="s">
        <v>17</v>
      </c>
      <c r="G51" s="1" t="s">
        <v>33</v>
      </c>
      <c r="H51" s="1" t="s">
        <v>13</v>
      </c>
    </row>
    <row r="52" spans="1:8" x14ac:dyDescent="0.25">
      <c r="A52" s="1" t="s">
        <v>124</v>
      </c>
      <c r="B52" s="2">
        <v>274</v>
      </c>
      <c r="C52" s="2">
        <v>310</v>
      </c>
      <c r="D52" s="1" t="s">
        <v>19</v>
      </c>
      <c r="E52" s="1" t="s">
        <v>125</v>
      </c>
      <c r="F52" s="1" t="s">
        <v>11</v>
      </c>
      <c r="G52" s="1" t="s">
        <v>12</v>
      </c>
      <c r="H52" s="1" t="s">
        <v>13</v>
      </c>
    </row>
    <row r="53" spans="1:8" x14ac:dyDescent="0.25">
      <c r="A53" s="1" t="s">
        <v>126</v>
      </c>
      <c r="B53" s="2">
        <v>275</v>
      </c>
      <c r="C53" s="2">
        <v>310</v>
      </c>
      <c r="D53" s="1" t="s">
        <v>19</v>
      </c>
      <c r="E53" s="1" t="s">
        <v>127</v>
      </c>
      <c r="F53" s="1" t="s">
        <v>11</v>
      </c>
      <c r="G53" s="1" t="s">
        <v>12</v>
      </c>
      <c r="H53" s="1" t="s">
        <v>13</v>
      </c>
    </row>
    <row r="54" spans="1:8" x14ac:dyDescent="0.25">
      <c r="A54" s="1" t="s">
        <v>128</v>
      </c>
      <c r="B54" s="2">
        <v>221</v>
      </c>
      <c r="C54" s="2">
        <v>303</v>
      </c>
      <c r="D54" s="1" t="s">
        <v>31</v>
      </c>
      <c r="E54" s="1" t="s">
        <v>129</v>
      </c>
      <c r="F54" s="1" t="s">
        <v>11</v>
      </c>
      <c r="G54" s="1" t="s">
        <v>40</v>
      </c>
      <c r="H54" s="1" t="s">
        <v>13</v>
      </c>
    </row>
    <row r="55" spans="1:8" x14ac:dyDescent="0.25">
      <c r="A55" s="1" t="s">
        <v>130</v>
      </c>
      <c r="B55" s="2">
        <v>222</v>
      </c>
      <c r="C55" s="2">
        <v>302</v>
      </c>
      <c r="D55" s="1" t="s">
        <v>15</v>
      </c>
      <c r="E55" s="1" t="s">
        <v>131</v>
      </c>
      <c r="F55" s="1" t="s">
        <v>17</v>
      </c>
      <c r="G55" s="1" t="s">
        <v>40</v>
      </c>
      <c r="H55" s="1" t="s">
        <v>13</v>
      </c>
    </row>
    <row r="56" spans="1:8" x14ac:dyDescent="0.25">
      <c r="A56" s="1" t="s">
        <v>132</v>
      </c>
      <c r="B56" s="2">
        <v>223</v>
      </c>
      <c r="C56" s="2">
        <v>303</v>
      </c>
      <c r="D56" s="1" t="s">
        <v>31</v>
      </c>
      <c r="E56" s="1" t="s">
        <v>133</v>
      </c>
      <c r="F56" s="1" t="s">
        <v>11</v>
      </c>
      <c r="G56" s="1" t="s">
        <v>40</v>
      </c>
      <c r="H56" s="1" t="s">
        <v>13</v>
      </c>
    </row>
    <row r="57" spans="1:8" x14ac:dyDescent="0.25">
      <c r="A57" s="1" t="s">
        <v>134</v>
      </c>
      <c r="B57" s="2">
        <v>277</v>
      </c>
      <c r="C57" s="2">
        <v>310</v>
      </c>
      <c r="D57" s="1" t="s">
        <v>19</v>
      </c>
      <c r="E57" s="1" t="s">
        <v>135</v>
      </c>
      <c r="F57" s="1" t="s">
        <v>11</v>
      </c>
      <c r="G57" s="1" t="s">
        <v>12</v>
      </c>
      <c r="H57" s="1" t="s">
        <v>13</v>
      </c>
    </row>
    <row r="58" spans="1:8" x14ac:dyDescent="0.25">
      <c r="A58" s="1" t="s">
        <v>136</v>
      </c>
      <c r="B58" s="2">
        <v>224</v>
      </c>
      <c r="C58" s="2">
        <v>303</v>
      </c>
      <c r="D58" s="1" t="s">
        <v>31</v>
      </c>
      <c r="E58" s="1" t="s">
        <v>137</v>
      </c>
      <c r="F58" s="1" t="s">
        <v>11</v>
      </c>
      <c r="G58" s="1" t="s">
        <v>33</v>
      </c>
      <c r="H58" s="1" t="s">
        <v>13</v>
      </c>
    </row>
    <row r="59" spans="1:8" x14ac:dyDescent="0.25">
      <c r="A59" s="1" t="s">
        <v>138</v>
      </c>
      <c r="B59" s="2">
        <v>279</v>
      </c>
      <c r="C59" s="2">
        <v>309</v>
      </c>
      <c r="D59" s="1" t="s">
        <v>46</v>
      </c>
      <c r="E59" s="1" t="s">
        <v>139</v>
      </c>
      <c r="F59" s="1" t="s">
        <v>11</v>
      </c>
      <c r="G59" s="1" t="s">
        <v>12</v>
      </c>
      <c r="H59" s="1" t="s">
        <v>13</v>
      </c>
    </row>
    <row r="60" spans="1:8" x14ac:dyDescent="0.25">
      <c r="A60" s="1" t="s">
        <v>140</v>
      </c>
      <c r="B60" s="2">
        <v>280</v>
      </c>
      <c r="C60" s="2">
        <v>309</v>
      </c>
      <c r="D60" s="1" t="s">
        <v>46</v>
      </c>
      <c r="E60" s="1" t="s">
        <v>141</v>
      </c>
      <c r="F60" s="1" t="s">
        <v>17</v>
      </c>
      <c r="G60" s="1" t="s">
        <v>12</v>
      </c>
      <c r="H60" s="1" t="s">
        <v>13</v>
      </c>
    </row>
    <row r="61" spans="1:8" x14ac:dyDescent="0.25">
      <c r="A61" s="1" t="s">
        <v>142</v>
      </c>
      <c r="B61" s="2">
        <v>281</v>
      </c>
      <c r="C61" s="2">
        <v>309</v>
      </c>
      <c r="D61" s="1" t="s">
        <v>46</v>
      </c>
      <c r="E61" s="1" t="s">
        <v>143</v>
      </c>
      <c r="F61" s="1" t="s">
        <v>11</v>
      </c>
      <c r="G61" s="1" t="s">
        <v>12</v>
      </c>
      <c r="H61" s="1" t="s">
        <v>13</v>
      </c>
    </row>
    <row r="62" spans="1:8" x14ac:dyDescent="0.25">
      <c r="A62" s="1" t="s">
        <v>144</v>
      </c>
      <c r="B62" s="2">
        <v>282</v>
      </c>
      <c r="C62" s="2">
        <v>309</v>
      </c>
      <c r="D62" s="1" t="s">
        <v>46</v>
      </c>
      <c r="E62" s="1" t="s">
        <v>145</v>
      </c>
      <c r="F62" s="1" t="s">
        <v>11</v>
      </c>
      <c r="G62" s="1" t="s">
        <v>12</v>
      </c>
      <c r="H62" s="1" t="s">
        <v>60</v>
      </c>
    </row>
    <row r="63" spans="1:8" x14ac:dyDescent="0.25">
      <c r="A63" s="1" t="s">
        <v>146</v>
      </c>
      <c r="B63" s="2">
        <v>227</v>
      </c>
      <c r="C63" s="2">
        <v>301</v>
      </c>
      <c r="D63" s="1" t="s">
        <v>147</v>
      </c>
      <c r="E63" s="1" t="s">
        <v>148</v>
      </c>
      <c r="F63" s="1" t="s">
        <v>25</v>
      </c>
      <c r="G63" s="1" t="s">
        <v>33</v>
      </c>
      <c r="H63" s="1" t="s">
        <v>13</v>
      </c>
    </row>
    <row r="64" spans="1:8" x14ac:dyDescent="0.25">
      <c r="A64" s="1" t="s">
        <v>149</v>
      </c>
      <c r="B64" s="2">
        <v>228</v>
      </c>
      <c r="C64" s="2">
        <v>301</v>
      </c>
      <c r="D64" s="1" t="s">
        <v>147</v>
      </c>
      <c r="E64" s="1" t="s">
        <v>150</v>
      </c>
      <c r="F64" s="1" t="s">
        <v>39</v>
      </c>
      <c r="G64" s="1" t="s">
        <v>33</v>
      </c>
      <c r="H64" s="1" t="s">
        <v>13</v>
      </c>
    </row>
    <row r="65" spans="1:8" x14ac:dyDescent="0.25">
      <c r="A65" s="1" t="s">
        <v>151</v>
      </c>
      <c r="B65" s="2">
        <v>229</v>
      </c>
      <c r="C65" s="2">
        <v>303</v>
      </c>
      <c r="D65" s="1" t="s">
        <v>31</v>
      </c>
      <c r="E65" s="1" t="s">
        <v>152</v>
      </c>
      <c r="F65" s="1" t="s">
        <v>11</v>
      </c>
      <c r="G65" s="1" t="s">
        <v>33</v>
      </c>
      <c r="H65" s="1" t="s">
        <v>13</v>
      </c>
    </row>
    <row r="66" spans="1:8" x14ac:dyDescent="0.25">
      <c r="A66" s="1" t="s">
        <v>153</v>
      </c>
      <c r="B66" s="2">
        <v>230</v>
      </c>
      <c r="C66" s="2">
        <v>303</v>
      </c>
      <c r="D66" s="1" t="s">
        <v>31</v>
      </c>
      <c r="E66" s="1" t="s">
        <v>154</v>
      </c>
      <c r="F66" s="1" t="s">
        <v>11</v>
      </c>
      <c r="G66" s="1" t="s">
        <v>12</v>
      </c>
      <c r="H66" s="1" t="s">
        <v>13</v>
      </c>
    </row>
    <row r="67" spans="1:8" x14ac:dyDescent="0.25">
      <c r="A67" s="1" t="s">
        <v>155</v>
      </c>
      <c r="B67" s="2">
        <v>285</v>
      </c>
      <c r="C67" s="2">
        <v>309</v>
      </c>
      <c r="D67" s="1" t="s">
        <v>46</v>
      </c>
      <c r="E67" s="1" t="s">
        <v>156</v>
      </c>
      <c r="F67" s="1" t="s">
        <v>11</v>
      </c>
      <c r="G67" s="1" t="s">
        <v>12</v>
      </c>
      <c r="H67" s="1" t="s">
        <v>60</v>
      </c>
    </row>
    <row r="68" spans="1:8" x14ac:dyDescent="0.25">
      <c r="A68" s="1" t="s">
        <v>157</v>
      </c>
      <c r="B68" s="2">
        <v>232</v>
      </c>
      <c r="C68" s="2">
        <v>302</v>
      </c>
      <c r="D68" s="1" t="s">
        <v>15</v>
      </c>
      <c r="E68" s="1" t="s">
        <v>158</v>
      </c>
      <c r="F68" s="1" t="s">
        <v>11</v>
      </c>
      <c r="G68" s="1" t="s">
        <v>40</v>
      </c>
      <c r="H68" s="1" t="s">
        <v>13</v>
      </c>
    </row>
    <row r="69" spans="1:8" x14ac:dyDescent="0.25">
      <c r="A69" s="1" t="s">
        <v>159</v>
      </c>
      <c r="B69" s="2">
        <v>216</v>
      </c>
      <c r="C69" s="2">
        <v>303</v>
      </c>
      <c r="D69" s="1" t="s">
        <v>31</v>
      </c>
      <c r="E69" s="1" t="s">
        <v>160</v>
      </c>
      <c r="F69" s="1" t="s">
        <v>11</v>
      </c>
      <c r="G69" s="1" t="s">
        <v>12</v>
      </c>
      <c r="H69" s="1" t="s">
        <v>13</v>
      </c>
    </row>
    <row r="70" spans="1:8" x14ac:dyDescent="0.25">
      <c r="A70" s="1" t="s">
        <v>161</v>
      </c>
      <c r="B70" s="2">
        <v>296</v>
      </c>
      <c r="C70" s="2">
        <v>310</v>
      </c>
      <c r="D70" s="1" t="s">
        <v>19</v>
      </c>
      <c r="E70" s="1" t="s">
        <v>162</v>
      </c>
      <c r="F70" s="1" t="s">
        <v>11</v>
      </c>
      <c r="G70" s="1" t="s">
        <v>12</v>
      </c>
      <c r="H70" s="1" t="s">
        <v>13</v>
      </c>
    </row>
    <row r="71" spans="1:8" x14ac:dyDescent="0.25">
      <c r="A71" s="1" t="s">
        <v>163</v>
      </c>
      <c r="B71" s="2">
        <v>297</v>
      </c>
      <c r="C71" s="2">
        <v>309</v>
      </c>
      <c r="D71" s="1" t="s">
        <v>46</v>
      </c>
      <c r="E71" s="1" t="s">
        <v>164</v>
      </c>
      <c r="F71" s="1" t="s">
        <v>11</v>
      </c>
      <c r="G71" s="1" t="s">
        <v>12</v>
      </c>
      <c r="H71" s="1" t="s">
        <v>13</v>
      </c>
    </row>
    <row r="72" spans="1:8" x14ac:dyDescent="0.25">
      <c r="A72" s="1" t="s">
        <v>165</v>
      </c>
      <c r="B72" s="2">
        <v>298</v>
      </c>
      <c r="C72" s="2">
        <v>310</v>
      </c>
      <c r="D72" s="1" t="s">
        <v>19</v>
      </c>
      <c r="E72" s="1" t="s">
        <v>166</v>
      </c>
      <c r="F72" s="1" t="s">
        <v>11</v>
      </c>
      <c r="G72" s="1" t="s">
        <v>12</v>
      </c>
      <c r="H72" s="1" t="s">
        <v>60</v>
      </c>
    </row>
    <row r="73" spans="1:8" x14ac:dyDescent="0.25">
      <c r="A73" s="1" t="s">
        <v>167</v>
      </c>
      <c r="B73" s="2">
        <v>276</v>
      </c>
      <c r="C73" s="2">
        <v>310</v>
      </c>
      <c r="D73" s="1" t="s">
        <v>19</v>
      </c>
      <c r="E73" s="1" t="s">
        <v>168</v>
      </c>
      <c r="F73" s="1" t="s">
        <v>11</v>
      </c>
      <c r="G73" s="1" t="s">
        <v>12</v>
      </c>
      <c r="H73" s="1" t="s">
        <v>13</v>
      </c>
    </row>
    <row r="74" spans="1:8" x14ac:dyDescent="0.25">
      <c r="A74" s="1" t="s">
        <v>169</v>
      </c>
      <c r="B74" s="2">
        <v>240</v>
      </c>
      <c r="C74" s="2">
        <v>310</v>
      </c>
      <c r="D74" s="1" t="s">
        <v>19</v>
      </c>
      <c r="E74" s="1" t="s">
        <v>170</v>
      </c>
      <c r="F74" s="1" t="s">
        <v>39</v>
      </c>
      <c r="G74" s="1" t="s">
        <v>12</v>
      </c>
      <c r="H74" s="1" t="s">
        <v>13</v>
      </c>
    </row>
    <row r="75" spans="1:8" x14ac:dyDescent="0.25">
      <c r="A75" s="1" t="s">
        <v>171</v>
      </c>
      <c r="B75" s="2">
        <v>242</v>
      </c>
      <c r="C75" s="2">
        <v>310</v>
      </c>
      <c r="D75" s="1" t="s">
        <v>19</v>
      </c>
      <c r="E75" s="1" t="s">
        <v>172</v>
      </c>
      <c r="F75" s="1" t="s">
        <v>39</v>
      </c>
      <c r="G75" s="1" t="s">
        <v>12</v>
      </c>
      <c r="H75" s="1" t="s">
        <v>13</v>
      </c>
    </row>
    <row r="76" spans="1:8" x14ac:dyDescent="0.25">
      <c r="A76" s="1" t="s">
        <v>173</v>
      </c>
      <c r="B76" s="2">
        <v>251</v>
      </c>
      <c r="C76" s="2">
        <v>310</v>
      </c>
      <c r="D76" s="1" t="s">
        <v>19</v>
      </c>
      <c r="E76" s="1" t="s">
        <v>174</v>
      </c>
      <c r="F76" s="1" t="s">
        <v>11</v>
      </c>
      <c r="G76" s="1" t="s">
        <v>12</v>
      </c>
      <c r="H76" s="1" t="s">
        <v>13</v>
      </c>
    </row>
    <row r="77" spans="1:8" x14ac:dyDescent="0.25">
      <c r="A77" s="1" t="s">
        <v>175</v>
      </c>
      <c r="B77" s="2">
        <v>252</v>
      </c>
      <c r="C77" s="2">
        <v>309</v>
      </c>
      <c r="D77" s="1" t="s">
        <v>46</v>
      </c>
      <c r="E77" s="1" t="s">
        <v>176</v>
      </c>
      <c r="F77" s="1" t="s">
        <v>39</v>
      </c>
      <c r="G77" s="1" t="s">
        <v>12</v>
      </c>
      <c r="H77" s="1" t="s">
        <v>13</v>
      </c>
    </row>
    <row r="78" spans="1:8" x14ac:dyDescent="0.25">
      <c r="A78" s="1" t="s">
        <v>177</v>
      </c>
      <c r="B78" s="2">
        <v>263</v>
      </c>
      <c r="C78" s="2">
        <v>310</v>
      </c>
      <c r="D78" s="1" t="s">
        <v>19</v>
      </c>
      <c r="E78" s="1" t="s">
        <v>178</v>
      </c>
      <c r="F78" s="1" t="s">
        <v>39</v>
      </c>
      <c r="G78" s="1" t="s">
        <v>12</v>
      </c>
      <c r="H78" s="1" t="s">
        <v>13</v>
      </c>
    </row>
    <row r="79" spans="1:8" x14ac:dyDescent="0.25">
      <c r="A79" s="1" t="s">
        <v>179</v>
      </c>
      <c r="B79" s="2">
        <v>271</v>
      </c>
      <c r="C79" s="2">
        <v>308</v>
      </c>
      <c r="D79" s="1" t="s">
        <v>109</v>
      </c>
      <c r="E79" s="1" t="s">
        <v>180</v>
      </c>
      <c r="F79" s="1" t="s">
        <v>39</v>
      </c>
      <c r="G79" s="1" t="s">
        <v>12</v>
      </c>
      <c r="H79" s="1" t="s">
        <v>13</v>
      </c>
    </row>
    <row r="80" spans="1:8" x14ac:dyDescent="0.25">
      <c r="A80" s="1" t="s">
        <v>181</v>
      </c>
      <c r="B80" s="2">
        <v>272</v>
      </c>
      <c r="C80" s="2">
        <v>308</v>
      </c>
      <c r="D80" s="1" t="s">
        <v>109</v>
      </c>
      <c r="E80" s="1" t="s">
        <v>182</v>
      </c>
      <c r="F80" s="1" t="s">
        <v>11</v>
      </c>
      <c r="G80" s="1" t="s">
        <v>12</v>
      </c>
      <c r="H80" s="1" t="s">
        <v>13</v>
      </c>
    </row>
    <row r="81" spans="1:8" x14ac:dyDescent="0.25">
      <c r="A81" s="1" t="s">
        <v>183</v>
      </c>
      <c r="B81" s="2">
        <v>278</v>
      </c>
      <c r="C81" s="2">
        <v>310</v>
      </c>
      <c r="D81" s="1" t="s">
        <v>19</v>
      </c>
      <c r="E81" s="1" t="s">
        <v>184</v>
      </c>
      <c r="F81" s="1" t="s">
        <v>39</v>
      </c>
      <c r="G81" s="1" t="s">
        <v>12</v>
      </c>
      <c r="H81" s="1" t="s">
        <v>13</v>
      </c>
    </row>
    <row r="82" spans="1:8" x14ac:dyDescent="0.25">
      <c r="A82" s="1" t="s">
        <v>185</v>
      </c>
      <c r="B82" s="2">
        <v>225</v>
      </c>
      <c r="C82" s="2">
        <v>301</v>
      </c>
      <c r="D82" s="1" t="s">
        <v>147</v>
      </c>
      <c r="E82" s="1" t="s">
        <v>186</v>
      </c>
      <c r="F82" s="1" t="s">
        <v>39</v>
      </c>
      <c r="G82" s="1" t="s">
        <v>40</v>
      </c>
      <c r="H82" s="1" t="s">
        <v>13</v>
      </c>
    </row>
    <row r="83" spans="1:8" x14ac:dyDescent="0.25">
      <c r="A83" s="1" t="s">
        <v>187</v>
      </c>
      <c r="B83" s="2">
        <v>284</v>
      </c>
      <c r="C83" s="2">
        <v>310</v>
      </c>
      <c r="D83" s="1" t="s">
        <v>19</v>
      </c>
      <c r="E83" s="1" t="s">
        <v>188</v>
      </c>
      <c r="F83" s="1" t="s">
        <v>39</v>
      </c>
      <c r="G83" s="1" t="s">
        <v>12</v>
      </c>
      <c r="H83" s="1" t="s">
        <v>13</v>
      </c>
    </row>
    <row r="84" spans="1:8" x14ac:dyDescent="0.25">
      <c r="A84" s="1" t="s">
        <v>189</v>
      </c>
      <c r="B84" s="2">
        <v>231</v>
      </c>
      <c r="C84" s="2">
        <v>301</v>
      </c>
      <c r="D84" s="1" t="s">
        <v>147</v>
      </c>
      <c r="E84" s="1" t="s">
        <v>190</v>
      </c>
      <c r="F84" s="1" t="s">
        <v>39</v>
      </c>
      <c r="G84" s="1" t="s">
        <v>12</v>
      </c>
      <c r="H84" s="1" t="s">
        <v>13</v>
      </c>
    </row>
    <row r="85" spans="1:8" x14ac:dyDescent="0.25">
      <c r="A85" s="1" t="s">
        <v>191</v>
      </c>
      <c r="B85" s="2">
        <v>212</v>
      </c>
      <c r="C85" s="2">
        <v>305</v>
      </c>
      <c r="D85" s="1" t="s">
        <v>35</v>
      </c>
      <c r="E85" s="1" t="s">
        <v>192</v>
      </c>
      <c r="F85" s="1" t="s">
        <v>11</v>
      </c>
      <c r="G85" s="1" t="s">
        <v>40</v>
      </c>
      <c r="H85" s="1" t="s">
        <v>13</v>
      </c>
    </row>
    <row r="86" spans="1:8" x14ac:dyDescent="0.25">
      <c r="A86" s="1" t="s">
        <v>193</v>
      </c>
      <c r="B86" s="2">
        <v>262</v>
      </c>
      <c r="C86" s="2">
        <v>309</v>
      </c>
      <c r="D86" s="1" t="s">
        <v>46</v>
      </c>
      <c r="E86" s="1" t="s">
        <v>194</v>
      </c>
      <c r="F86" s="1" t="s">
        <v>17</v>
      </c>
      <c r="G86" s="1" t="s">
        <v>12</v>
      </c>
      <c r="H86" s="1" t="s">
        <v>13</v>
      </c>
    </row>
    <row r="87" spans="1:8" x14ac:dyDescent="0.25">
      <c r="A87" s="1" t="s">
        <v>195</v>
      </c>
      <c r="B87" s="2">
        <v>295</v>
      </c>
      <c r="C87" s="2">
        <v>310</v>
      </c>
      <c r="D87" s="1" t="s">
        <v>19</v>
      </c>
      <c r="E87" s="1" t="s">
        <v>196</v>
      </c>
      <c r="F87" s="1" t="s">
        <v>11</v>
      </c>
      <c r="G87" s="1" t="s">
        <v>12</v>
      </c>
      <c r="H87" s="1" t="s">
        <v>13</v>
      </c>
    </row>
    <row r="88" spans="1:8" x14ac:dyDescent="0.25">
      <c r="A88" s="1" t="s">
        <v>197</v>
      </c>
      <c r="B88" s="2">
        <v>299</v>
      </c>
      <c r="C88" s="2">
        <v>301</v>
      </c>
      <c r="D88" s="1" t="s">
        <v>147</v>
      </c>
      <c r="E88" s="1" t="s">
        <v>198</v>
      </c>
      <c r="F88" s="1" t="s">
        <v>17</v>
      </c>
      <c r="G88" s="1" t="s">
        <v>12</v>
      </c>
      <c r="H88" s="1" t="s">
        <v>13</v>
      </c>
    </row>
    <row r="89" spans="1:8" x14ac:dyDescent="0.25">
      <c r="A89" s="1" t="s">
        <v>199</v>
      </c>
      <c r="B89" s="2">
        <v>301</v>
      </c>
      <c r="C89" s="2">
        <v>309</v>
      </c>
      <c r="D89" s="1" t="s">
        <v>46</v>
      </c>
      <c r="E89" s="1" t="s">
        <v>200</v>
      </c>
      <c r="F89" s="1" t="s">
        <v>11</v>
      </c>
      <c r="H89" s="1" t="s">
        <v>13</v>
      </c>
    </row>
    <row r="90" spans="1:8" x14ac:dyDescent="0.25">
      <c r="A90" s="1" t="s">
        <v>201</v>
      </c>
      <c r="B90" s="2">
        <v>300</v>
      </c>
      <c r="C90" s="2">
        <v>302</v>
      </c>
      <c r="D90" s="1" t="s">
        <v>15</v>
      </c>
      <c r="E90" s="1" t="s">
        <v>202</v>
      </c>
      <c r="F90" s="1" t="s">
        <v>25</v>
      </c>
      <c r="H90" s="1" t="s">
        <v>13</v>
      </c>
    </row>
    <row r="91" spans="1:8" x14ac:dyDescent="0.25">
      <c r="A91" s="1" t="s">
        <v>203</v>
      </c>
      <c r="B91" s="2">
        <v>302</v>
      </c>
      <c r="C91" s="2">
        <v>302</v>
      </c>
      <c r="D91" s="1" t="s">
        <v>15</v>
      </c>
      <c r="E91" s="1" t="s">
        <v>204</v>
      </c>
      <c r="F91" s="1" t="s">
        <v>11</v>
      </c>
      <c r="H91" s="1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6"/>
  <sheetViews>
    <sheetView workbookViewId="0">
      <selection activeCell="C39" sqref="C39"/>
    </sheetView>
  </sheetViews>
  <sheetFormatPr defaultRowHeight="15" x14ac:dyDescent="0.25"/>
  <cols>
    <col min="1" max="1" width="74.42578125" bestFit="1" customWidth="1"/>
  </cols>
  <sheetData>
    <row r="1" spans="1:1" x14ac:dyDescent="0.25">
      <c r="A1" t="s">
        <v>352</v>
      </c>
    </row>
    <row r="2" spans="1:1" x14ac:dyDescent="0.25">
      <c r="A2" t="s">
        <v>351</v>
      </c>
    </row>
    <row r="3" spans="1:1" x14ac:dyDescent="0.25">
      <c r="A3" s="5" t="s">
        <v>350</v>
      </c>
    </row>
    <row r="4" spans="1:1" x14ac:dyDescent="0.25">
      <c r="A4" s="3" t="s">
        <v>8</v>
      </c>
    </row>
    <row r="5" spans="1:1" x14ac:dyDescent="0.25">
      <c r="A5" s="4" t="s">
        <v>349</v>
      </c>
    </row>
    <row r="6" spans="1:1" x14ac:dyDescent="0.25">
      <c r="A6" s="3" t="s">
        <v>348</v>
      </c>
    </row>
    <row r="7" spans="1:1" x14ac:dyDescent="0.25">
      <c r="A7" s="4" t="s">
        <v>347</v>
      </c>
    </row>
    <row r="8" spans="1:1" x14ac:dyDescent="0.25">
      <c r="A8" s="3" t="s">
        <v>18</v>
      </c>
    </row>
    <row r="9" spans="1:1" x14ac:dyDescent="0.25">
      <c r="A9" s="4" t="s">
        <v>346</v>
      </c>
    </row>
    <row r="10" spans="1:1" x14ac:dyDescent="0.25">
      <c r="A10" s="3" t="s">
        <v>345</v>
      </c>
    </row>
    <row r="11" spans="1:1" x14ac:dyDescent="0.25">
      <c r="A11" s="4" t="s">
        <v>344</v>
      </c>
    </row>
    <row r="12" spans="1:1" x14ac:dyDescent="0.25">
      <c r="A12" s="3" t="s">
        <v>343</v>
      </c>
    </row>
    <row r="13" spans="1:1" x14ac:dyDescent="0.25">
      <c r="A13" s="4" t="s">
        <v>342</v>
      </c>
    </row>
    <row r="14" spans="1:1" x14ac:dyDescent="0.25">
      <c r="A14" s="3" t="s">
        <v>26</v>
      </c>
    </row>
    <row r="15" spans="1:1" x14ac:dyDescent="0.25">
      <c r="A15" s="4" t="s">
        <v>341</v>
      </c>
    </row>
    <row r="16" spans="1:1" x14ac:dyDescent="0.25">
      <c r="A16" s="3" t="s">
        <v>28</v>
      </c>
    </row>
    <row r="17" spans="1:1" x14ac:dyDescent="0.25">
      <c r="A17" s="4" t="s">
        <v>340</v>
      </c>
    </row>
    <row r="18" spans="1:1" x14ac:dyDescent="0.25">
      <c r="A18" s="3" t="s">
        <v>30</v>
      </c>
    </row>
    <row r="19" spans="1:1" x14ac:dyDescent="0.25">
      <c r="A19" s="4" t="s">
        <v>339</v>
      </c>
    </row>
    <row r="20" spans="1:1" x14ac:dyDescent="0.25">
      <c r="A20" s="3" t="s">
        <v>34</v>
      </c>
    </row>
    <row r="21" spans="1:1" x14ac:dyDescent="0.25">
      <c r="A21" s="4" t="s">
        <v>338</v>
      </c>
    </row>
    <row r="22" spans="1:1" x14ac:dyDescent="0.25">
      <c r="A22" s="3" t="s">
        <v>337</v>
      </c>
    </row>
    <row r="23" spans="1:1" x14ac:dyDescent="0.25">
      <c r="A23" s="4" t="s">
        <v>336</v>
      </c>
    </row>
    <row r="24" spans="1:1" x14ac:dyDescent="0.25">
      <c r="A24" s="3" t="s">
        <v>335</v>
      </c>
    </row>
    <row r="25" spans="1:1" x14ac:dyDescent="0.25">
      <c r="A25" s="4" t="s">
        <v>334</v>
      </c>
    </row>
    <row r="26" spans="1:1" x14ac:dyDescent="0.25">
      <c r="A26" s="3" t="s">
        <v>333</v>
      </c>
    </row>
    <row r="27" spans="1:1" x14ac:dyDescent="0.25">
      <c r="A27" s="4" t="s">
        <v>332</v>
      </c>
    </row>
    <row r="28" spans="1:1" x14ac:dyDescent="0.25">
      <c r="A28" s="3" t="s">
        <v>37</v>
      </c>
    </row>
    <row r="29" spans="1:1" x14ac:dyDescent="0.25">
      <c r="A29" s="4" t="s">
        <v>331</v>
      </c>
    </row>
    <row r="30" spans="1:1" x14ac:dyDescent="0.25">
      <c r="A30" s="3" t="s">
        <v>330</v>
      </c>
    </row>
    <row r="31" spans="1:1" x14ac:dyDescent="0.25">
      <c r="A31" s="4" t="s">
        <v>329</v>
      </c>
    </row>
    <row r="32" spans="1:1" x14ac:dyDescent="0.25">
      <c r="A32" s="3" t="s">
        <v>328</v>
      </c>
    </row>
    <row r="33" spans="1:1" x14ac:dyDescent="0.25">
      <c r="A33" s="4" t="s">
        <v>327</v>
      </c>
    </row>
    <row r="34" spans="1:1" x14ac:dyDescent="0.25">
      <c r="A34" s="3" t="s">
        <v>326</v>
      </c>
    </row>
    <row r="35" spans="1:1" x14ac:dyDescent="0.25">
      <c r="A35" s="4" t="s">
        <v>325</v>
      </c>
    </row>
    <row r="36" spans="1:1" x14ac:dyDescent="0.25">
      <c r="A36" s="3" t="s">
        <v>324</v>
      </c>
    </row>
    <row r="37" spans="1:1" x14ac:dyDescent="0.25">
      <c r="A37" s="4" t="s">
        <v>323</v>
      </c>
    </row>
    <row r="38" spans="1:1" x14ac:dyDescent="0.25">
      <c r="A38" s="3" t="s">
        <v>43</v>
      </c>
    </row>
    <row r="39" spans="1:1" x14ac:dyDescent="0.25">
      <c r="A39" s="4" t="s">
        <v>322</v>
      </c>
    </row>
    <row r="40" spans="1:1" x14ac:dyDescent="0.25">
      <c r="A40" s="3" t="s">
        <v>321</v>
      </c>
    </row>
    <row r="41" spans="1:1" x14ac:dyDescent="0.25">
      <c r="A41" s="4" t="s">
        <v>320</v>
      </c>
    </row>
    <row r="42" spans="1:1" x14ac:dyDescent="0.25">
      <c r="A42" s="3" t="s">
        <v>319</v>
      </c>
    </row>
    <row r="43" spans="1:1" x14ac:dyDescent="0.25">
      <c r="A43" s="4" t="s">
        <v>318</v>
      </c>
    </row>
    <row r="44" spans="1:1" x14ac:dyDescent="0.25">
      <c r="A44" s="3" t="s">
        <v>317</v>
      </c>
    </row>
    <row r="45" spans="1:1" x14ac:dyDescent="0.25">
      <c r="A45" s="4" t="s">
        <v>316</v>
      </c>
    </row>
    <row r="46" spans="1:1" x14ac:dyDescent="0.25">
      <c r="A46" s="3" t="s">
        <v>48</v>
      </c>
    </row>
    <row r="47" spans="1:1" x14ac:dyDescent="0.25">
      <c r="A47" s="4" t="s">
        <v>315</v>
      </c>
    </row>
    <row r="48" spans="1:1" x14ac:dyDescent="0.25">
      <c r="A48" s="3" t="s">
        <v>50</v>
      </c>
    </row>
    <row r="49" spans="1:1" x14ac:dyDescent="0.25">
      <c r="A49" s="4" t="s">
        <v>314</v>
      </c>
    </row>
    <row r="50" spans="1:1" x14ac:dyDescent="0.25">
      <c r="A50" s="3" t="s">
        <v>52</v>
      </c>
    </row>
    <row r="51" spans="1:1" x14ac:dyDescent="0.25">
      <c r="A51" s="4" t="s">
        <v>313</v>
      </c>
    </row>
    <row r="52" spans="1:1" x14ac:dyDescent="0.25">
      <c r="A52" s="3" t="s">
        <v>312</v>
      </c>
    </row>
    <row r="53" spans="1:1" x14ac:dyDescent="0.25">
      <c r="A53" s="4" t="s">
        <v>311</v>
      </c>
    </row>
    <row r="54" spans="1:1" x14ac:dyDescent="0.25">
      <c r="A54" s="3" t="s">
        <v>54</v>
      </c>
    </row>
    <row r="55" spans="1:1" x14ac:dyDescent="0.25">
      <c r="A55" s="4" t="s">
        <v>310</v>
      </c>
    </row>
    <row r="56" spans="1:1" x14ac:dyDescent="0.25">
      <c r="A56" s="3" t="s">
        <v>309</v>
      </c>
    </row>
    <row r="57" spans="1:1" x14ac:dyDescent="0.25">
      <c r="A57" s="4" t="s">
        <v>308</v>
      </c>
    </row>
    <row r="58" spans="1:1" x14ac:dyDescent="0.25">
      <c r="A58" s="3" t="s">
        <v>307</v>
      </c>
    </row>
    <row r="59" spans="1:1" x14ac:dyDescent="0.25">
      <c r="A59" s="4" t="s">
        <v>306</v>
      </c>
    </row>
    <row r="60" spans="1:1" x14ac:dyDescent="0.25">
      <c r="A60" s="3" t="s">
        <v>56</v>
      </c>
    </row>
    <row r="61" spans="1:1" x14ac:dyDescent="0.25">
      <c r="A61" s="4" t="s">
        <v>305</v>
      </c>
    </row>
    <row r="62" spans="1:1" x14ac:dyDescent="0.25">
      <c r="A62" s="3" t="s">
        <v>304</v>
      </c>
    </row>
    <row r="63" spans="1:1" x14ac:dyDescent="0.25">
      <c r="A63" s="4" t="s">
        <v>303</v>
      </c>
    </row>
    <row r="64" spans="1:1" x14ac:dyDescent="0.25">
      <c r="A64" s="3" t="s">
        <v>61</v>
      </c>
    </row>
    <row r="65" spans="1:1" x14ac:dyDescent="0.25">
      <c r="A65" s="4" t="s">
        <v>302</v>
      </c>
    </row>
    <row r="66" spans="1:1" x14ac:dyDescent="0.25">
      <c r="A66" s="3" t="s">
        <v>63</v>
      </c>
    </row>
    <row r="67" spans="1:1" x14ac:dyDescent="0.25">
      <c r="A67" s="4" t="s">
        <v>301</v>
      </c>
    </row>
    <row r="68" spans="1:1" x14ac:dyDescent="0.25">
      <c r="A68" s="3" t="s">
        <v>300</v>
      </c>
    </row>
    <row r="69" spans="1:1" x14ac:dyDescent="0.25">
      <c r="A69" s="4" t="s">
        <v>299</v>
      </c>
    </row>
    <row r="70" spans="1:1" x14ac:dyDescent="0.25">
      <c r="A70" s="3" t="s">
        <v>65</v>
      </c>
    </row>
    <row r="71" spans="1:1" x14ac:dyDescent="0.25">
      <c r="A71" s="4" t="s">
        <v>298</v>
      </c>
    </row>
    <row r="72" spans="1:1" x14ac:dyDescent="0.25">
      <c r="A72" s="3" t="s">
        <v>297</v>
      </c>
    </row>
    <row r="73" spans="1:1" x14ac:dyDescent="0.25">
      <c r="A73" s="4" t="s">
        <v>296</v>
      </c>
    </row>
    <row r="74" spans="1:1" x14ac:dyDescent="0.25">
      <c r="A74" s="3" t="s">
        <v>295</v>
      </c>
    </row>
    <row r="75" spans="1:1" x14ac:dyDescent="0.25">
      <c r="A75" s="4" t="s">
        <v>294</v>
      </c>
    </row>
    <row r="76" spans="1:1" x14ac:dyDescent="0.25">
      <c r="A76" s="3" t="s">
        <v>293</v>
      </c>
    </row>
    <row r="77" spans="1:1" x14ac:dyDescent="0.25">
      <c r="A77" s="4" t="s">
        <v>292</v>
      </c>
    </row>
    <row r="78" spans="1:1" x14ac:dyDescent="0.25">
      <c r="A78" s="3" t="s">
        <v>69</v>
      </c>
    </row>
    <row r="79" spans="1:1" x14ac:dyDescent="0.25">
      <c r="A79" s="4" t="s">
        <v>291</v>
      </c>
    </row>
    <row r="80" spans="1:1" x14ac:dyDescent="0.25">
      <c r="A80" s="3" t="s">
        <v>290</v>
      </c>
    </row>
    <row r="81" spans="1:1" x14ac:dyDescent="0.25">
      <c r="A81" s="4" t="s">
        <v>289</v>
      </c>
    </row>
    <row r="82" spans="1:1" x14ac:dyDescent="0.25">
      <c r="A82" s="3" t="s">
        <v>75</v>
      </c>
    </row>
    <row r="83" spans="1:1" x14ac:dyDescent="0.25">
      <c r="A83" s="4" t="s">
        <v>288</v>
      </c>
    </row>
    <row r="84" spans="1:1" x14ac:dyDescent="0.25">
      <c r="A84" s="3" t="s">
        <v>287</v>
      </c>
    </row>
    <row r="85" spans="1:1" x14ac:dyDescent="0.25">
      <c r="A85" s="4" t="s">
        <v>286</v>
      </c>
    </row>
    <row r="86" spans="1:1" x14ac:dyDescent="0.25">
      <c r="A86" s="3" t="s">
        <v>77</v>
      </c>
    </row>
    <row r="87" spans="1:1" x14ac:dyDescent="0.25">
      <c r="A87" s="4" t="s">
        <v>285</v>
      </c>
    </row>
    <row r="88" spans="1:1" x14ac:dyDescent="0.25">
      <c r="A88" s="3" t="s">
        <v>284</v>
      </c>
    </row>
    <row r="89" spans="1:1" x14ac:dyDescent="0.25">
      <c r="A89" s="4" t="s">
        <v>283</v>
      </c>
    </row>
    <row r="90" spans="1:1" x14ac:dyDescent="0.25">
      <c r="A90" s="3" t="s">
        <v>81</v>
      </c>
    </row>
    <row r="91" spans="1:1" x14ac:dyDescent="0.25">
      <c r="A91" s="4" t="s">
        <v>282</v>
      </c>
    </row>
    <row r="92" spans="1:1" x14ac:dyDescent="0.25">
      <c r="A92" s="3" t="s">
        <v>281</v>
      </c>
    </row>
    <row r="93" spans="1:1" x14ac:dyDescent="0.25">
      <c r="A93" s="4" t="s">
        <v>280</v>
      </c>
    </row>
    <row r="94" spans="1:1" x14ac:dyDescent="0.25">
      <c r="A94" s="3" t="s">
        <v>279</v>
      </c>
    </row>
    <row r="95" spans="1:1" x14ac:dyDescent="0.25">
      <c r="A95" s="4" t="s">
        <v>278</v>
      </c>
    </row>
    <row r="96" spans="1:1" x14ac:dyDescent="0.25">
      <c r="A96" s="3" t="s">
        <v>277</v>
      </c>
    </row>
    <row r="97" spans="1:1" x14ac:dyDescent="0.25">
      <c r="A97" s="4" t="s">
        <v>276</v>
      </c>
    </row>
    <row r="98" spans="1:1" x14ac:dyDescent="0.25">
      <c r="A98" s="3" t="s">
        <v>275</v>
      </c>
    </row>
    <row r="99" spans="1:1" x14ac:dyDescent="0.25">
      <c r="A99" s="4" t="s">
        <v>274</v>
      </c>
    </row>
    <row r="100" spans="1:1" x14ac:dyDescent="0.25">
      <c r="A100" s="3" t="s">
        <v>96</v>
      </c>
    </row>
    <row r="101" spans="1:1" x14ac:dyDescent="0.25">
      <c r="A101" s="4" t="s">
        <v>273</v>
      </c>
    </row>
    <row r="102" spans="1:1" x14ac:dyDescent="0.25">
      <c r="A102" s="3" t="s">
        <v>272</v>
      </c>
    </row>
    <row r="103" spans="1:1" x14ac:dyDescent="0.25">
      <c r="A103" s="4" t="s">
        <v>271</v>
      </c>
    </row>
    <row r="104" spans="1:1" x14ac:dyDescent="0.25">
      <c r="A104" s="3" t="s">
        <v>270</v>
      </c>
    </row>
    <row r="105" spans="1:1" x14ac:dyDescent="0.25">
      <c r="A105" s="4" t="s">
        <v>269</v>
      </c>
    </row>
    <row r="106" spans="1:1" x14ac:dyDescent="0.25">
      <c r="A106" s="3" t="s">
        <v>268</v>
      </c>
    </row>
    <row r="107" spans="1:1" x14ac:dyDescent="0.25">
      <c r="A107" s="4" t="s">
        <v>267</v>
      </c>
    </row>
    <row r="108" spans="1:1" x14ac:dyDescent="0.25">
      <c r="A108" s="3" t="s">
        <v>102</v>
      </c>
    </row>
    <row r="109" spans="1:1" x14ac:dyDescent="0.25">
      <c r="A109" s="4" t="s">
        <v>266</v>
      </c>
    </row>
    <row r="110" spans="1:1" x14ac:dyDescent="0.25">
      <c r="A110" s="3" t="s">
        <v>265</v>
      </c>
    </row>
    <row r="111" spans="1:1" x14ac:dyDescent="0.25">
      <c r="A111" s="4" t="s">
        <v>264</v>
      </c>
    </row>
    <row r="112" spans="1:1" x14ac:dyDescent="0.25">
      <c r="A112" s="3" t="s">
        <v>263</v>
      </c>
    </row>
    <row r="113" spans="1:1" x14ac:dyDescent="0.25">
      <c r="A113" s="4" t="s">
        <v>262</v>
      </c>
    </row>
    <row r="114" spans="1:1" x14ac:dyDescent="0.25">
      <c r="A114" s="3" t="s">
        <v>261</v>
      </c>
    </row>
    <row r="115" spans="1:1" x14ac:dyDescent="0.25">
      <c r="A115" s="4" t="s">
        <v>260</v>
      </c>
    </row>
    <row r="116" spans="1:1" x14ac:dyDescent="0.25">
      <c r="A116" s="3" t="s">
        <v>259</v>
      </c>
    </row>
    <row r="117" spans="1:1" x14ac:dyDescent="0.25">
      <c r="A117" s="4" t="s">
        <v>258</v>
      </c>
    </row>
    <row r="118" spans="1:1" x14ac:dyDescent="0.25">
      <c r="A118" s="3" t="s">
        <v>257</v>
      </c>
    </row>
    <row r="119" spans="1:1" x14ac:dyDescent="0.25">
      <c r="A119" s="4" t="s">
        <v>256</v>
      </c>
    </row>
    <row r="120" spans="1:1" x14ac:dyDescent="0.25">
      <c r="A120" s="3" t="s">
        <v>111</v>
      </c>
    </row>
    <row r="121" spans="1:1" x14ac:dyDescent="0.25">
      <c r="A121" s="4" t="s">
        <v>255</v>
      </c>
    </row>
    <row r="122" spans="1:1" x14ac:dyDescent="0.25">
      <c r="A122" s="3" t="s">
        <v>254</v>
      </c>
    </row>
    <row r="123" spans="1:1" x14ac:dyDescent="0.25">
      <c r="A123" s="4" t="s">
        <v>253</v>
      </c>
    </row>
    <row r="124" spans="1:1" x14ac:dyDescent="0.25">
      <c r="A124" s="3" t="s">
        <v>116</v>
      </c>
    </row>
    <row r="125" spans="1:1" x14ac:dyDescent="0.25">
      <c r="A125" s="4" t="s">
        <v>252</v>
      </c>
    </row>
    <row r="126" spans="1:1" x14ac:dyDescent="0.25">
      <c r="A126" s="3" t="s">
        <v>118</v>
      </c>
    </row>
    <row r="127" spans="1:1" x14ac:dyDescent="0.25">
      <c r="A127" s="4" t="s">
        <v>251</v>
      </c>
    </row>
    <row r="128" spans="1:1" x14ac:dyDescent="0.25">
      <c r="A128" s="3" t="s">
        <v>250</v>
      </c>
    </row>
    <row r="129" spans="1:1" x14ac:dyDescent="0.25">
      <c r="A129" s="4" t="s">
        <v>249</v>
      </c>
    </row>
    <row r="130" spans="1:1" x14ac:dyDescent="0.25">
      <c r="A130" s="3" t="s">
        <v>248</v>
      </c>
    </row>
    <row r="131" spans="1:1" x14ac:dyDescent="0.25">
      <c r="A131" s="4" t="s">
        <v>247</v>
      </c>
    </row>
    <row r="132" spans="1:1" x14ac:dyDescent="0.25">
      <c r="A132" s="3" t="s">
        <v>246</v>
      </c>
    </row>
    <row r="133" spans="1:1" x14ac:dyDescent="0.25">
      <c r="A133" s="4" t="s">
        <v>245</v>
      </c>
    </row>
    <row r="134" spans="1:1" x14ac:dyDescent="0.25">
      <c r="A134" s="3" t="s">
        <v>124</v>
      </c>
    </row>
    <row r="135" spans="1:1" x14ac:dyDescent="0.25">
      <c r="A135" s="4" t="s">
        <v>244</v>
      </c>
    </row>
    <row r="136" spans="1:1" x14ac:dyDescent="0.25">
      <c r="A136" s="3" t="s">
        <v>243</v>
      </c>
    </row>
    <row r="137" spans="1:1" x14ac:dyDescent="0.25">
      <c r="A137" s="4" t="s">
        <v>242</v>
      </c>
    </row>
    <row r="138" spans="1:1" x14ac:dyDescent="0.25">
      <c r="A138" s="3" t="s">
        <v>128</v>
      </c>
    </row>
    <row r="139" spans="1:1" x14ac:dyDescent="0.25">
      <c r="A139" s="4" t="s">
        <v>241</v>
      </c>
    </row>
    <row r="140" spans="1:1" x14ac:dyDescent="0.25">
      <c r="A140" s="3" t="s">
        <v>130</v>
      </c>
    </row>
    <row r="141" spans="1:1" x14ac:dyDescent="0.25">
      <c r="A141" s="4" t="s">
        <v>240</v>
      </c>
    </row>
    <row r="142" spans="1:1" x14ac:dyDescent="0.25">
      <c r="A142" s="3" t="s">
        <v>132</v>
      </c>
    </row>
    <row r="143" spans="1:1" x14ac:dyDescent="0.25">
      <c r="A143" s="4" t="s">
        <v>239</v>
      </c>
    </row>
    <row r="144" spans="1:1" x14ac:dyDescent="0.25">
      <c r="A144" s="3" t="s">
        <v>238</v>
      </c>
    </row>
    <row r="145" spans="1:1" x14ac:dyDescent="0.25">
      <c r="A145" s="4" t="s">
        <v>237</v>
      </c>
    </row>
    <row r="146" spans="1:1" x14ac:dyDescent="0.25">
      <c r="A146" s="3" t="s">
        <v>236</v>
      </c>
    </row>
    <row r="147" spans="1:1" x14ac:dyDescent="0.25">
      <c r="A147" s="4" t="s">
        <v>235</v>
      </c>
    </row>
    <row r="148" spans="1:1" x14ac:dyDescent="0.25">
      <c r="A148" s="3" t="s">
        <v>167</v>
      </c>
    </row>
    <row r="149" spans="1:1" x14ac:dyDescent="0.25">
      <c r="A149" s="4" t="s">
        <v>234</v>
      </c>
    </row>
    <row r="150" spans="1:1" x14ac:dyDescent="0.25">
      <c r="A150" s="3" t="s">
        <v>233</v>
      </c>
    </row>
    <row r="151" spans="1:1" x14ac:dyDescent="0.25">
      <c r="A151" s="4" t="s">
        <v>232</v>
      </c>
    </row>
    <row r="152" spans="1:1" x14ac:dyDescent="0.25">
      <c r="A152" s="3" t="s">
        <v>231</v>
      </c>
    </row>
    <row r="153" spans="1:1" x14ac:dyDescent="0.25">
      <c r="A153" s="4" t="s">
        <v>230</v>
      </c>
    </row>
    <row r="154" spans="1:1" x14ac:dyDescent="0.25">
      <c r="A154" s="3" t="s">
        <v>140</v>
      </c>
    </row>
    <row r="155" spans="1:1" x14ac:dyDescent="0.25">
      <c r="A155" s="4" t="s">
        <v>229</v>
      </c>
    </row>
    <row r="156" spans="1:1" x14ac:dyDescent="0.25">
      <c r="A156" s="3" t="s">
        <v>228</v>
      </c>
    </row>
    <row r="157" spans="1:1" x14ac:dyDescent="0.25">
      <c r="A157" s="4" t="s">
        <v>227</v>
      </c>
    </row>
    <row r="158" spans="1:1" x14ac:dyDescent="0.25">
      <c r="A158" s="3" t="s">
        <v>226</v>
      </c>
    </row>
    <row r="159" spans="1:1" x14ac:dyDescent="0.25">
      <c r="A159" s="4" t="s">
        <v>225</v>
      </c>
    </row>
    <row r="160" spans="1:1" x14ac:dyDescent="0.25">
      <c r="A160" s="3" t="s">
        <v>142</v>
      </c>
    </row>
    <row r="161" spans="1:1" x14ac:dyDescent="0.25">
      <c r="A161" s="4" t="s">
        <v>224</v>
      </c>
    </row>
    <row r="162" spans="1:1" x14ac:dyDescent="0.25">
      <c r="A162" s="3" t="s">
        <v>223</v>
      </c>
    </row>
    <row r="163" spans="1:1" x14ac:dyDescent="0.25">
      <c r="A163" s="4" t="s">
        <v>222</v>
      </c>
    </row>
    <row r="164" spans="1:1" x14ac:dyDescent="0.25">
      <c r="A164" s="3" t="s">
        <v>146</v>
      </c>
    </row>
    <row r="165" spans="1:1" x14ac:dyDescent="0.25">
      <c r="A165" s="4" t="s">
        <v>221</v>
      </c>
    </row>
    <row r="166" spans="1:1" x14ac:dyDescent="0.25">
      <c r="A166" s="3" t="s">
        <v>149</v>
      </c>
    </row>
    <row r="167" spans="1:1" x14ac:dyDescent="0.25">
      <c r="A167" s="4" t="s">
        <v>220</v>
      </c>
    </row>
    <row r="168" spans="1:1" x14ac:dyDescent="0.25">
      <c r="A168" s="3" t="s">
        <v>151</v>
      </c>
    </row>
    <row r="169" spans="1:1" x14ac:dyDescent="0.25">
      <c r="A169" s="4" t="s">
        <v>219</v>
      </c>
    </row>
    <row r="170" spans="1:1" x14ac:dyDescent="0.25">
      <c r="A170" s="3" t="s">
        <v>153</v>
      </c>
    </row>
    <row r="171" spans="1:1" x14ac:dyDescent="0.25">
      <c r="A171" s="4" t="s">
        <v>218</v>
      </c>
    </row>
    <row r="172" spans="1:1" x14ac:dyDescent="0.25">
      <c r="A172" s="3" t="s">
        <v>157</v>
      </c>
    </row>
    <row r="173" spans="1:1" x14ac:dyDescent="0.25">
      <c r="A173" s="4" t="s">
        <v>217</v>
      </c>
    </row>
    <row r="174" spans="1:1" x14ac:dyDescent="0.25">
      <c r="A174" s="3" t="s">
        <v>216</v>
      </c>
    </row>
    <row r="175" spans="1:1" x14ac:dyDescent="0.25">
      <c r="A175" s="4" t="s">
        <v>215</v>
      </c>
    </row>
    <row r="176" spans="1:1" x14ac:dyDescent="0.25">
      <c r="A176" s="3" t="s">
        <v>159</v>
      </c>
    </row>
    <row r="177" spans="1:1" x14ac:dyDescent="0.25">
      <c r="A177" s="4" t="s">
        <v>214</v>
      </c>
    </row>
    <row r="178" spans="1:1" x14ac:dyDescent="0.25">
      <c r="A178" s="3" t="s">
        <v>213</v>
      </c>
    </row>
    <row r="179" spans="1:1" x14ac:dyDescent="0.25">
      <c r="A179" s="4" t="s">
        <v>212</v>
      </c>
    </row>
    <row r="180" spans="1:1" x14ac:dyDescent="0.25">
      <c r="A180" s="3" t="s">
        <v>211</v>
      </c>
    </row>
    <row r="181" spans="1:1" x14ac:dyDescent="0.25">
      <c r="A181" s="4" t="s">
        <v>210</v>
      </c>
    </row>
    <row r="182" spans="1:1" x14ac:dyDescent="0.25">
      <c r="A182" s="3" t="s">
        <v>209</v>
      </c>
    </row>
    <row r="183" spans="1:1" x14ac:dyDescent="0.25">
      <c r="A183" s="4" t="s">
        <v>208</v>
      </c>
    </row>
    <row r="184" spans="1:1" x14ac:dyDescent="0.25">
      <c r="A184" s="3" t="s">
        <v>207</v>
      </c>
    </row>
    <row r="185" spans="1:1" x14ac:dyDescent="0.25">
      <c r="A185" s="4" t="s">
        <v>206</v>
      </c>
    </row>
    <row r="186" spans="1:1" x14ac:dyDescent="0.25">
      <c r="A186" s="3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42"/>
  <sheetViews>
    <sheetView topLeftCell="A277" workbookViewId="0">
      <selection activeCell="I12" sqref="I12"/>
    </sheetView>
  </sheetViews>
  <sheetFormatPr defaultRowHeight="15" x14ac:dyDescent="0.25"/>
  <cols>
    <col min="1" max="1" width="12.85546875" bestFit="1" customWidth="1"/>
    <col min="2" max="2" width="18.42578125" bestFit="1" customWidth="1"/>
    <col min="3" max="3" width="40.140625" bestFit="1" customWidth="1"/>
    <col min="4" max="4" width="11.140625" bestFit="1" customWidth="1"/>
    <col min="5" max="5" width="70.5703125" bestFit="1" customWidth="1"/>
  </cols>
  <sheetData>
    <row r="1" spans="1:5" x14ac:dyDescent="0.25">
      <c r="A1" t="s">
        <v>572</v>
      </c>
      <c r="B1" t="s">
        <v>571</v>
      </c>
      <c r="C1" t="s">
        <v>570</v>
      </c>
      <c r="D1" t="s">
        <v>569</v>
      </c>
      <c r="E1" t="s">
        <v>568</v>
      </c>
    </row>
    <row r="2" spans="1:5" x14ac:dyDescent="0.25">
      <c r="A2" t="s">
        <v>515</v>
      </c>
      <c r="B2" t="s">
        <v>354</v>
      </c>
      <c r="C2" t="s">
        <v>277</v>
      </c>
      <c r="D2" t="s">
        <v>465</v>
      </c>
      <c r="E2" t="s">
        <v>276</v>
      </c>
    </row>
    <row r="3" spans="1:5" x14ac:dyDescent="0.25">
      <c r="A3" t="s">
        <v>567</v>
      </c>
      <c r="B3" t="s">
        <v>354</v>
      </c>
      <c r="C3" t="s">
        <v>277</v>
      </c>
      <c r="D3" t="s">
        <v>465</v>
      </c>
      <c r="E3" t="s">
        <v>276</v>
      </c>
    </row>
    <row r="4" spans="1:5" x14ac:dyDescent="0.25">
      <c r="A4" t="s">
        <v>566</v>
      </c>
      <c r="B4" t="s">
        <v>354</v>
      </c>
      <c r="C4" t="s">
        <v>277</v>
      </c>
      <c r="D4" t="s">
        <v>465</v>
      </c>
      <c r="E4" t="s">
        <v>276</v>
      </c>
    </row>
    <row r="5" spans="1:5" x14ac:dyDescent="0.25">
      <c r="A5" t="s">
        <v>381</v>
      </c>
      <c r="B5" t="s">
        <v>354</v>
      </c>
      <c r="C5" t="s">
        <v>277</v>
      </c>
      <c r="D5" t="s">
        <v>465</v>
      </c>
      <c r="E5" t="s">
        <v>276</v>
      </c>
    </row>
    <row r="6" spans="1:5" x14ac:dyDescent="0.25">
      <c r="A6" t="s">
        <v>565</v>
      </c>
      <c r="B6" t="s">
        <v>354</v>
      </c>
      <c r="C6" t="s">
        <v>277</v>
      </c>
      <c r="D6" t="s">
        <v>465</v>
      </c>
      <c r="E6" t="s">
        <v>276</v>
      </c>
    </row>
    <row r="7" spans="1:5" x14ac:dyDescent="0.25">
      <c r="A7" t="s">
        <v>564</v>
      </c>
      <c r="B7" t="s">
        <v>354</v>
      </c>
      <c r="C7" t="s">
        <v>277</v>
      </c>
      <c r="D7" t="s">
        <v>465</v>
      </c>
      <c r="E7" t="s">
        <v>276</v>
      </c>
    </row>
    <row r="8" spans="1:5" x14ac:dyDescent="0.25">
      <c r="A8" t="s">
        <v>514</v>
      </c>
      <c r="B8" t="s">
        <v>354</v>
      </c>
      <c r="C8" t="s">
        <v>277</v>
      </c>
      <c r="D8" t="s">
        <v>465</v>
      </c>
      <c r="E8" t="s">
        <v>276</v>
      </c>
    </row>
    <row r="9" spans="1:5" x14ac:dyDescent="0.25">
      <c r="A9" t="s">
        <v>563</v>
      </c>
      <c r="B9" t="s">
        <v>354</v>
      </c>
      <c r="C9" t="s">
        <v>277</v>
      </c>
      <c r="D9" t="s">
        <v>465</v>
      </c>
      <c r="E9" t="s">
        <v>276</v>
      </c>
    </row>
    <row r="10" spans="1:5" x14ac:dyDescent="0.25">
      <c r="A10" t="s">
        <v>562</v>
      </c>
      <c r="B10" t="s">
        <v>354</v>
      </c>
      <c r="C10" t="s">
        <v>277</v>
      </c>
      <c r="D10" t="s">
        <v>465</v>
      </c>
      <c r="E10" t="s">
        <v>276</v>
      </c>
    </row>
    <row r="11" spans="1:5" x14ac:dyDescent="0.25">
      <c r="A11" t="s">
        <v>561</v>
      </c>
      <c r="B11" t="s">
        <v>354</v>
      </c>
      <c r="C11" t="s">
        <v>277</v>
      </c>
      <c r="D11" t="s">
        <v>465</v>
      </c>
      <c r="E11" t="s">
        <v>276</v>
      </c>
    </row>
    <row r="12" spans="1:5" x14ac:dyDescent="0.25">
      <c r="A12" t="s">
        <v>560</v>
      </c>
      <c r="B12" t="s">
        <v>354</v>
      </c>
      <c r="C12" t="s">
        <v>277</v>
      </c>
      <c r="D12" t="s">
        <v>465</v>
      </c>
      <c r="E12" t="s">
        <v>276</v>
      </c>
    </row>
    <row r="13" spans="1:5" x14ac:dyDescent="0.25">
      <c r="A13" t="s">
        <v>461</v>
      </c>
      <c r="B13" t="s">
        <v>354</v>
      </c>
      <c r="C13" t="s">
        <v>326</v>
      </c>
      <c r="D13" t="s">
        <v>437</v>
      </c>
      <c r="E13" t="s">
        <v>325</v>
      </c>
    </row>
    <row r="14" spans="1:5" x14ac:dyDescent="0.25">
      <c r="A14" t="s">
        <v>381</v>
      </c>
      <c r="B14" t="s">
        <v>354</v>
      </c>
      <c r="C14" t="s">
        <v>326</v>
      </c>
      <c r="D14" t="s">
        <v>437</v>
      </c>
      <c r="E14" t="s">
        <v>325</v>
      </c>
    </row>
    <row r="15" spans="1:5" x14ac:dyDescent="0.25">
      <c r="A15" t="s">
        <v>485</v>
      </c>
      <c r="B15" t="s">
        <v>354</v>
      </c>
      <c r="C15" t="s">
        <v>263</v>
      </c>
      <c r="D15" t="s">
        <v>456</v>
      </c>
      <c r="E15" t="s">
        <v>262</v>
      </c>
    </row>
    <row r="16" spans="1:5" x14ac:dyDescent="0.25">
      <c r="A16" t="s">
        <v>485</v>
      </c>
      <c r="B16" t="s">
        <v>354</v>
      </c>
      <c r="C16" t="s">
        <v>75</v>
      </c>
      <c r="D16" t="s">
        <v>459</v>
      </c>
      <c r="E16" t="s">
        <v>288</v>
      </c>
    </row>
    <row r="17" spans="1:5" x14ac:dyDescent="0.25">
      <c r="A17" t="s">
        <v>507</v>
      </c>
      <c r="B17" t="s">
        <v>354</v>
      </c>
      <c r="C17" t="s">
        <v>75</v>
      </c>
      <c r="D17" t="s">
        <v>459</v>
      </c>
      <c r="E17" t="s">
        <v>288</v>
      </c>
    </row>
    <row r="18" spans="1:5" x14ac:dyDescent="0.25">
      <c r="A18" t="s">
        <v>497</v>
      </c>
      <c r="B18" t="s">
        <v>354</v>
      </c>
      <c r="C18" t="s">
        <v>75</v>
      </c>
      <c r="D18" t="s">
        <v>459</v>
      </c>
      <c r="E18" t="s">
        <v>288</v>
      </c>
    </row>
    <row r="19" spans="1:5" x14ac:dyDescent="0.25">
      <c r="A19" t="s">
        <v>497</v>
      </c>
      <c r="B19" t="s">
        <v>354</v>
      </c>
      <c r="C19" t="s">
        <v>281</v>
      </c>
      <c r="D19" t="s">
        <v>483</v>
      </c>
      <c r="E19" t="s">
        <v>280</v>
      </c>
    </row>
    <row r="20" spans="1:5" x14ac:dyDescent="0.25">
      <c r="A20" t="s">
        <v>381</v>
      </c>
      <c r="B20" t="s">
        <v>354</v>
      </c>
      <c r="C20" t="s">
        <v>281</v>
      </c>
      <c r="D20" t="s">
        <v>483</v>
      </c>
      <c r="E20" t="s">
        <v>280</v>
      </c>
    </row>
    <row r="21" spans="1:5" x14ac:dyDescent="0.25">
      <c r="A21" t="s">
        <v>485</v>
      </c>
      <c r="B21" t="s">
        <v>354</v>
      </c>
      <c r="C21" t="s">
        <v>281</v>
      </c>
      <c r="D21" t="s">
        <v>483</v>
      </c>
      <c r="E21" t="s">
        <v>280</v>
      </c>
    </row>
    <row r="22" spans="1:5" x14ac:dyDescent="0.25">
      <c r="A22" t="s">
        <v>559</v>
      </c>
      <c r="B22" t="s">
        <v>354</v>
      </c>
      <c r="C22" t="s">
        <v>345</v>
      </c>
      <c r="D22" t="s">
        <v>370</v>
      </c>
      <c r="E22" t="s">
        <v>344</v>
      </c>
    </row>
    <row r="23" spans="1:5" x14ac:dyDescent="0.25">
      <c r="A23" t="s">
        <v>558</v>
      </c>
      <c r="B23" t="s">
        <v>354</v>
      </c>
      <c r="C23" t="s">
        <v>345</v>
      </c>
      <c r="D23" t="s">
        <v>370</v>
      </c>
      <c r="E23" t="s">
        <v>344</v>
      </c>
    </row>
    <row r="24" spans="1:5" x14ac:dyDescent="0.25">
      <c r="A24" t="s">
        <v>485</v>
      </c>
      <c r="B24" t="s">
        <v>354</v>
      </c>
      <c r="C24" t="s">
        <v>345</v>
      </c>
      <c r="D24" t="s">
        <v>370</v>
      </c>
      <c r="E24" t="s">
        <v>344</v>
      </c>
    </row>
    <row r="25" spans="1:5" x14ac:dyDescent="0.25">
      <c r="A25" t="s">
        <v>557</v>
      </c>
      <c r="B25" t="s">
        <v>354</v>
      </c>
      <c r="C25" t="s">
        <v>63</v>
      </c>
      <c r="D25" t="s">
        <v>409</v>
      </c>
      <c r="E25" t="s">
        <v>301</v>
      </c>
    </row>
    <row r="26" spans="1:5" x14ac:dyDescent="0.25">
      <c r="A26" t="s">
        <v>495</v>
      </c>
      <c r="B26" t="s">
        <v>354</v>
      </c>
      <c r="C26" t="s">
        <v>246</v>
      </c>
      <c r="D26" t="s">
        <v>374</v>
      </c>
      <c r="E26" t="s">
        <v>245</v>
      </c>
    </row>
    <row r="27" spans="1:5" x14ac:dyDescent="0.25">
      <c r="A27" t="s">
        <v>487</v>
      </c>
      <c r="B27" t="s">
        <v>354</v>
      </c>
      <c r="C27" t="s">
        <v>246</v>
      </c>
      <c r="D27" t="s">
        <v>374</v>
      </c>
      <c r="E27" t="s">
        <v>245</v>
      </c>
    </row>
    <row r="28" spans="1:5" x14ac:dyDescent="0.25">
      <c r="A28" t="s">
        <v>556</v>
      </c>
      <c r="B28" t="s">
        <v>354</v>
      </c>
      <c r="C28" t="s">
        <v>246</v>
      </c>
      <c r="D28" t="s">
        <v>374</v>
      </c>
      <c r="E28" t="s">
        <v>245</v>
      </c>
    </row>
    <row r="29" spans="1:5" x14ac:dyDescent="0.25">
      <c r="A29" t="s">
        <v>527</v>
      </c>
      <c r="B29" t="s">
        <v>354</v>
      </c>
      <c r="C29" t="s">
        <v>246</v>
      </c>
      <c r="D29" t="s">
        <v>374</v>
      </c>
      <c r="E29" t="s">
        <v>245</v>
      </c>
    </row>
    <row r="30" spans="1:5" x14ac:dyDescent="0.25">
      <c r="A30" t="s">
        <v>531</v>
      </c>
      <c r="B30" t="s">
        <v>354</v>
      </c>
      <c r="C30" t="s">
        <v>246</v>
      </c>
      <c r="D30" t="s">
        <v>374</v>
      </c>
      <c r="E30" t="s">
        <v>245</v>
      </c>
    </row>
    <row r="31" spans="1:5" x14ac:dyDescent="0.25">
      <c r="A31" t="s">
        <v>526</v>
      </c>
      <c r="B31" t="s">
        <v>354</v>
      </c>
      <c r="C31" t="s">
        <v>246</v>
      </c>
      <c r="D31" t="s">
        <v>374</v>
      </c>
      <c r="E31" t="s">
        <v>245</v>
      </c>
    </row>
    <row r="32" spans="1:5" x14ac:dyDescent="0.25">
      <c r="A32" t="s">
        <v>510</v>
      </c>
      <c r="B32" t="s">
        <v>354</v>
      </c>
      <c r="C32" t="s">
        <v>246</v>
      </c>
      <c r="D32" t="s">
        <v>374</v>
      </c>
      <c r="E32" t="s">
        <v>245</v>
      </c>
    </row>
    <row r="33" spans="1:5" x14ac:dyDescent="0.25">
      <c r="A33" t="s">
        <v>492</v>
      </c>
      <c r="B33" t="s">
        <v>354</v>
      </c>
      <c r="C33" t="s">
        <v>300</v>
      </c>
      <c r="D33" t="s">
        <v>460</v>
      </c>
      <c r="E33" t="s">
        <v>299</v>
      </c>
    </row>
    <row r="34" spans="1:5" x14ac:dyDescent="0.25">
      <c r="A34" t="s">
        <v>496</v>
      </c>
      <c r="B34" t="s">
        <v>354</v>
      </c>
      <c r="C34" t="s">
        <v>300</v>
      </c>
      <c r="D34" t="s">
        <v>460</v>
      </c>
      <c r="E34" t="s">
        <v>299</v>
      </c>
    </row>
    <row r="35" spans="1:5" x14ac:dyDescent="0.25">
      <c r="A35" t="s">
        <v>555</v>
      </c>
      <c r="B35" t="s">
        <v>354</v>
      </c>
      <c r="C35" t="s">
        <v>300</v>
      </c>
      <c r="D35" t="s">
        <v>460</v>
      </c>
      <c r="E35" t="s">
        <v>299</v>
      </c>
    </row>
    <row r="36" spans="1:5" x14ac:dyDescent="0.25">
      <c r="A36" t="s">
        <v>381</v>
      </c>
      <c r="B36" t="s">
        <v>354</v>
      </c>
      <c r="C36" t="s">
        <v>300</v>
      </c>
      <c r="D36" t="s">
        <v>460</v>
      </c>
      <c r="E36" t="s">
        <v>299</v>
      </c>
    </row>
    <row r="37" spans="1:5" x14ac:dyDescent="0.25">
      <c r="A37" t="s">
        <v>485</v>
      </c>
      <c r="B37" t="s">
        <v>354</v>
      </c>
      <c r="C37" t="s">
        <v>300</v>
      </c>
      <c r="D37" t="s">
        <v>460</v>
      </c>
      <c r="E37" t="s">
        <v>299</v>
      </c>
    </row>
    <row r="38" spans="1:5" x14ac:dyDescent="0.25">
      <c r="A38" t="s">
        <v>554</v>
      </c>
      <c r="B38" t="s">
        <v>354</v>
      </c>
      <c r="C38" t="s">
        <v>261</v>
      </c>
      <c r="D38" t="s">
        <v>432</v>
      </c>
      <c r="E38" t="s">
        <v>260</v>
      </c>
    </row>
    <row r="39" spans="1:5" x14ac:dyDescent="0.25">
      <c r="A39" t="s">
        <v>553</v>
      </c>
      <c r="B39" t="s">
        <v>354</v>
      </c>
      <c r="C39" t="s">
        <v>261</v>
      </c>
      <c r="D39" t="s">
        <v>432</v>
      </c>
      <c r="E39" t="s">
        <v>260</v>
      </c>
    </row>
    <row r="40" spans="1:5" x14ac:dyDescent="0.25">
      <c r="A40" t="s">
        <v>381</v>
      </c>
      <c r="B40" t="s">
        <v>354</v>
      </c>
      <c r="C40" t="s">
        <v>261</v>
      </c>
      <c r="D40" t="s">
        <v>432</v>
      </c>
      <c r="E40" t="s">
        <v>260</v>
      </c>
    </row>
    <row r="41" spans="1:5" x14ac:dyDescent="0.25">
      <c r="A41">
        <v>1</v>
      </c>
      <c r="B41" t="s">
        <v>354</v>
      </c>
      <c r="C41" t="s">
        <v>261</v>
      </c>
      <c r="D41" t="s">
        <v>432</v>
      </c>
      <c r="E41" t="s">
        <v>260</v>
      </c>
    </row>
    <row r="42" spans="1:5" x14ac:dyDescent="0.25">
      <c r="A42" t="s">
        <v>510</v>
      </c>
      <c r="B42" t="s">
        <v>354</v>
      </c>
      <c r="C42" t="s">
        <v>261</v>
      </c>
      <c r="D42" t="s">
        <v>432</v>
      </c>
      <c r="E42" t="s">
        <v>260</v>
      </c>
    </row>
    <row r="43" spans="1:5" x14ac:dyDescent="0.25">
      <c r="A43" t="s">
        <v>504</v>
      </c>
      <c r="B43" t="s">
        <v>354</v>
      </c>
      <c r="C43" t="s">
        <v>261</v>
      </c>
      <c r="D43" t="s">
        <v>432</v>
      </c>
      <c r="E43" t="s">
        <v>260</v>
      </c>
    </row>
    <row r="44" spans="1:5" x14ac:dyDescent="0.25">
      <c r="A44">
        <v>1</v>
      </c>
      <c r="B44" t="s">
        <v>354</v>
      </c>
      <c r="C44" t="s">
        <v>216</v>
      </c>
      <c r="D44" t="s">
        <v>471</v>
      </c>
      <c r="E44" t="s">
        <v>215</v>
      </c>
    </row>
    <row r="45" spans="1:5" x14ac:dyDescent="0.25">
      <c r="A45">
        <v>3</v>
      </c>
      <c r="B45" t="s">
        <v>354</v>
      </c>
      <c r="C45" t="s">
        <v>261</v>
      </c>
      <c r="D45" t="s">
        <v>432</v>
      </c>
      <c r="E45" t="s">
        <v>260</v>
      </c>
    </row>
    <row r="46" spans="1:5" x14ac:dyDescent="0.25">
      <c r="A46" t="s">
        <v>485</v>
      </c>
      <c r="B46" t="s">
        <v>354</v>
      </c>
      <c r="C46" t="s">
        <v>254</v>
      </c>
      <c r="D46" t="s">
        <v>445</v>
      </c>
      <c r="E46" t="s">
        <v>253</v>
      </c>
    </row>
    <row r="47" spans="1:5" x14ac:dyDescent="0.25">
      <c r="A47" t="s">
        <v>494</v>
      </c>
      <c r="B47" t="s">
        <v>354</v>
      </c>
      <c r="C47" t="s">
        <v>254</v>
      </c>
      <c r="D47" t="s">
        <v>445</v>
      </c>
      <c r="E47" t="s">
        <v>253</v>
      </c>
    </row>
    <row r="48" spans="1:5" x14ac:dyDescent="0.25">
      <c r="A48" t="s">
        <v>467</v>
      </c>
      <c r="B48" t="s">
        <v>354</v>
      </c>
      <c r="C48" t="s">
        <v>132</v>
      </c>
      <c r="D48" t="s">
        <v>418</v>
      </c>
      <c r="E48" t="s">
        <v>239</v>
      </c>
    </row>
    <row r="49" spans="1:5" x14ac:dyDescent="0.25">
      <c r="A49" t="s">
        <v>486</v>
      </c>
      <c r="B49" t="s">
        <v>354</v>
      </c>
      <c r="C49" t="s">
        <v>81</v>
      </c>
      <c r="D49" t="s">
        <v>448</v>
      </c>
      <c r="E49" t="s">
        <v>282</v>
      </c>
    </row>
    <row r="50" spans="1:5" x14ac:dyDescent="0.25">
      <c r="A50" t="s">
        <v>552</v>
      </c>
      <c r="B50" t="s">
        <v>354</v>
      </c>
      <c r="C50" t="s">
        <v>81</v>
      </c>
      <c r="D50" t="s">
        <v>448</v>
      </c>
      <c r="E50" t="s">
        <v>282</v>
      </c>
    </row>
    <row r="51" spans="1:5" x14ac:dyDescent="0.25">
      <c r="A51" t="s">
        <v>492</v>
      </c>
      <c r="B51" t="s">
        <v>354</v>
      </c>
      <c r="C51" t="s">
        <v>81</v>
      </c>
      <c r="D51" t="s">
        <v>448</v>
      </c>
      <c r="E51" t="s">
        <v>282</v>
      </c>
    </row>
    <row r="52" spans="1:5" x14ac:dyDescent="0.25">
      <c r="A52" t="s">
        <v>521</v>
      </c>
      <c r="B52" t="s">
        <v>354</v>
      </c>
      <c r="C52" t="s">
        <v>81</v>
      </c>
      <c r="D52" t="s">
        <v>448</v>
      </c>
      <c r="E52" t="s">
        <v>282</v>
      </c>
    </row>
    <row r="53" spans="1:5" x14ac:dyDescent="0.25">
      <c r="A53" t="s">
        <v>503</v>
      </c>
      <c r="B53" t="s">
        <v>354</v>
      </c>
      <c r="C53" t="s">
        <v>118</v>
      </c>
      <c r="D53" t="s">
        <v>372</v>
      </c>
      <c r="E53" t="s">
        <v>251</v>
      </c>
    </row>
    <row r="54" spans="1:5" x14ac:dyDescent="0.25">
      <c r="A54" t="s">
        <v>467</v>
      </c>
      <c r="B54" t="s">
        <v>354</v>
      </c>
      <c r="C54" t="s">
        <v>333</v>
      </c>
      <c r="D54" t="s">
        <v>438</v>
      </c>
      <c r="E54" t="s">
        <v>332</v>
      </c>
    </row>
    <row r="55" spans="1:5" x14ac:dyDescent="0.25">
      <c r="A55" t="s">
        <v>461</v>
      </c>
      <c r="B55" t="s">
        <v>354</v>
      </c>
      <c r="C55" t="s">
        <v>333</v>
      </c>
      <c r="D55" t="s">
        <v>438</v>
      </c>
      <c r="E55" t="s">
        <v>332</v>
      </c>
    </row>
    <row r="56" spans="1:5" x14ac:dyDescent="0.25">
      <c r="A56" t="s">
        <v>502</v>
      </c>
      <c r="B56" t="s">
        <v>354</v>
      </c>
      <c r="C56" t="s">
        <v>157</v>
      </c>
      <c r="D56" t="s">
        <v>443</v>
      </c>
      <c r="E56" t="s">
        <v>217</v>
      </c>
    </row>
    <row r="57" spans="1:5" x14ac:dyDescent="0.25">
      <c r="A57" t="s">
        <v>485</v>
      </c>
      <c r="B57" t="s">
        <v>354</v>
      </c>
      <c r="C57" t="s">
        <v>157</v>
      </c>
      <c r="D57" t="s">
        <v>443</v>
      </c>
      <c r="E57" t="s">
        <v>217</v>
      </c>
    </row>
    <row r="58" spans="1:5" x14ac:dyDescent="0.25">
      <c r="A58" t="s">
        <v>381</v>
      </c>
      <c r="B58" t="s">
        <v>354</v>
      </c>
      <c r="C58" t="s">
        <v>77</v>
      </c>
      <c r="D58" t="s">
        <v>380</v>
      </c>
      <c r="E58" t="s">
        <v>285</v>
      </c>
    </row>
    <row r="59" spans="1:5" x14ac:dyDescent="0.25">
      <c r="A59">
        <v>15</v>
      </c>
      <c r="B59" t="s">
        <v>354</v>
      </c>
      <c r="C59" t="s">
        <v>77</v>
      </c>
      <c r="D59" t="s">
        <v>380</v>
      </c>
      <c r="E59" t="s">
        <v>285</v>
      </c>
    </row>
    <row r="60" spans="1:5" x14ac:dyDescent="0.25">
      <c r="A60">
        <v>14</v>
      </c>
      <c r="B60" t="s">
        <v>354</v>
      </c>
      <c r="C60" t="s">
        <v>77</v>
      </c>
      <c r="D60" t="s">
        <v>380</v>
      </c>
      <c r="E60" t="s">
        <v>285</v>
      </c>
    </row>
    <row r="61" spans="1:5" x14ac:dyDescent="0.25">
      <c r="A61">
        <v>13</v>
      </c>
      <c r="B61" t="s">
        <v>354</v>
      </c>
      <c r="C61" t="s">
        <v>77</v>
      </c>
      <c r="D61" t="s">
        <v>380</v>
      </c>
      <c r="E61" t="s">
        <v>285</v>
      </c>
    </row>
    <row r="62" spans="1:5" x14ac:dyDescent="0.25">
      <c r="A62" t="s">
        <v>486</v>
      </c>
      <c r="B62" t="s">
        <v>354</v>
      </c>
      <c r="C62" t="s">
        <v>77</v>
      </c>
      <c r="D62" t="s">
        <v>380</v>
      </c>
      <c r="E62" t="s">
        <v>285</v>
      </c>
    </row>
    <row r="63" spans="1:5" x14ac:dyDescent="0.25">
      <c r="A63" t="s">
        <v>487</v>
      </c>
      <c r="B63" t="s">
        <v>354</v>
      </c>
      <c r="C63" t="s">
        <v>77</v>
      </c>
      <c r="D63" t="s">
        <v>380</v>
      </c>
      <c r="E63" t="s">
        <v>285</v>
      </c>
    </row>
    <row r="64" spans="1:5" x14ac:dyDescent="0.25">
      <c r="A64" t="s">
        <v>485</v>
      </c>
      <c r="B64" t="s">
        <v>354</v>
      </c>
      <c r="C64" t="s">
        <v>77</v>
      </c>
      <c r="D64" t="s">
        <v>380</v>
      </c>
      <c r="E64" t="s">
        <v>285</v>
      </c>
    </row>
    <row r="65" spans="1:5" x14ac:dyDescent="0.25">
      <c r="A65">
        <v>2</v>
      </c>
      <c r="B65" t="s">
        <v>354</v>
      </c>
      <c r="C65" t="s">
        <v>77</v>
      </c>
      <c r="D65" t="s">
        <v>380</v>
      </c>
      <c r="E65" t="s">
        <v>285</v>
      </c>
    </row>
    <row r="66" spans="1:5" x14ac:dyDescent="0.25">
      <c r="A66" t="s">
        <v>485</v>
      </c>
      <c r="B66" t="s">
        <v>354</v>
      </c>
      <c r="C66" t="s">
        <v>124</v>
      </c>
      <c r="D66" t="s">
        <v>421</v>
      </c>
      <c r="E66" t="s">
        <v>244</v>
      </c>
    </row>
    <row r="67" spans="1:5" x14ac:dyDescent="0.25">
      <c r="A67" t="s">
        <v>461</v>
      </c>
      <c r="B67" t="s">
        <v>354</v>
      </c>
      <c r="C67" t="s">
        <v>124</v>
      </c>
      <c r="D67" t="s">
        <v>421</v>
      </c>
      <c r="E67" t="s">
        <v>244</v>
      </c>
    </row>
    <row r="68" spans="1:5" x14ac:dyDescent="0.25">
      <c r="A68" t="s">
        <v>494</v>
      </c>
      <c r="B68" t="s">
        <v>354</v>
      </c>
      <c r="C68" t="s">
        <v>124</v>
      </c>
      <c r="D68" t="s">
        <v>421</v>
      </c>
      <c r="E68" t="s">
        <v>244</v>
      </c>
    </row>
    <row r="69" spans="1:5" x14ac:dyDescent="0.25">
      <c r="A69" t="s">
        <v>497</v>
      </c>
      <c r="B69" t="s">
        <v>354</v>
      </c>
      <c r="C69" t="s">
        <v>231</v>
      </c>
      <c r="D69" t="s">
        <v>383</v>
      </c>
      <c r="E69" t="s">
        <v>230</v>
      </c>
    </row>
    <row r="70" spans="1:5" x14ac:dyDescent="0.25">
      <c r="A70" t="s">
        <v>487</v>
      </c>
      <c r="B70" t="s">
        <v>354</v>
      </c>
      <c r="C70" t="s">
        <v>231</v>
      </c>
      <c r="D70" t="s">
        <v>383</v>
      </c>
      <c r="E70" t="s">
        <v>230</v>
      </c>
    </row>
    <row r="71" spans="1:5" x14ac:dyDescent="0.25">
      <c r="A71" t="s">
        <v>504</v>
      </c>
      <c r="B71" t="s">
        <v>354</v>
      </c>
      <c r="C71" t="s">
        <v>231</v>
      </c>
      <c r="D71" t="s">
        <v>383</v>
      </c>
      <c r="E71" t="s">
        <v>230</v>
      </c>
    </row>
    <row r="72" spans="1:5" x14ac:dyDescent="0.25">
      <c r="A72" t="s">
        <v>495</v>
      </c>
      <c r="B72" t="s">
        <v>354</v>
      </c>
      <c r="C72" t="s">
        <v>231</v>
      </c>
      <c r="D72" t="s">
        <v>383</v>
      </c>
      <c r="E72" t="s">
        <v>230</v>
      </c>
    </row>
    <row r="73" spans="1:5" x14ac:dyDescent="0.25">
      <c r="A73" t="s">
        <v>461</v>
      </c>
      <c r="B73" t="s">
        <v>354</v>
      </c>
      <c r="C73" t="s">
        <v>257</v>
      </c>
      <c r="D73" t="s">
        <v>427</v>
      </c>
      <c r="E73" t="s">
        <v>256</v>
      </c>
    </row>
    <row r="74" spans="1:5" x14ac:dyDescent="0.25">
      <c r="A74" t="s">
        <v>461</v>
      </c>
      <c r="B74" t="s">
        <v>354</v>
      </c>
      <c r="C74" t="s">
        <v>279</v>
      </c>
      <c r="D74" t="s">
        <v>484</v>
      </c>
      <c r="E74" t="s">
        <v>278</v>
      </c>
    </row>
    <row r="75" spans="1:5" x14ac:dyDescent="0.25">
      <c r="A75" t="s">
        <v>381</v>
      </c>
      <c r="B75" t="s">
        <v>354</v>
      </c>
      <c r="C75" t="s">
        <v>279</v>
      </c>
      <c r="D75" t="s">
        <v>484</v>
      </c>
      <c r="E75" t="s">
        <v>278</v>
      </c>
    </row>
    <row r="76" spans="1:5" x14ac:dyDescent="0.25">
      <c r="A76" t="s">
        <v>467</v>
      </c>
      <c r="B76" t="s">
        <v>354</v>
      </c>
      <c r="C76" t="s">
        <v>116</v>
      </c>
      <c r="D76" t="s">
        <v>356</v>
      </c>
      <c r="E76" t="s">
        <v>252</v>
      </c>
    </row>
    <row r="77" spans="1:5" x14ac:dyDescent="0.25">
      <c r="A77" t="s">
        <v>381</v>
      </c>
      <c r="B77" t="s">
        <v>354</v>
      </c>
      <c r="C77" t="s">
        <v>116</v>
      </c>
      <c r="D77" t="s">
        <v>356</v>
      </c>
      <c r="E77" t="s">
        <v>252</v>
      </c>
    </row>
    <row r="78" spans="1:5" x14ac:dyDescent="0.25">
      <c r="A78" t="s">
        <v>467</v>
      </c>
      <c r="B78" t="s">
        <v>354</v>
      </c>
      <c r="C78" t="s">
        <v>207</v>
      </c>
      <c r="D78" t="s">
        <v>412</v>
      </c>
      <c r="E78" t="s">
        <v>206</v>
      </c>
    </row>
    <row r="79" spans="1:5" x14ac:dyDescent="0.25">
      <c r="A79" t="s">
        <v>551</v>
      </c>
      <c r="B79" t="s">
        <v>354</v>
      </c>
      <c r="C79" t="s">
        <v>250</v>
      </c>
      <c r="D79" t="s">
        <v>419</v>
      </c>
      <c r="E79" t="s">
        <v>249</v>
      </c>
    </row>
    <row r="80" spans="1:5" x14ac:dyDescent="0.25">
      <c r="A80" t="s">
        <v>381</v>
      </c>
      <c r="B80" t="s">
        <v>354</v>
      </c>
      <c r="C80" t="s">
        <v>250</v>
      </c>
      <c r="D80" t="s">
        <v>419</v>
      </c>
      <c r="E80" t="s">
        <v>249</v>
      </c>
    </row>
    <row r="81" spans="1:5" x14ac:dyDescent="0.25">
      <c r="A81" t="s">
        <v>485</v>
      </c>
      <c r="B81" t="s">
        <v>354</v>
      </c>
      <c r="C81" t="s">
        <v>290</v>
      </c>
      <c r="D81" t="s">
        <v>450</v>
      </c>
      <c r="E81" t="s">
        <v>289</v>
      </c>
    </row>
    <row r="82" spans="1:5" x14ac:dyDescent="0.25">
      <c r="A82" t="s">
        <v>497</v>
      </c>
      <c r="B82" t="s">
        <v>354</v>
      </c>
      <c r="C82" t="s">
        <v>290</v>
      </c>
      <c r="D82" t="s">
        <v>450</v>
      </c>
      <c r="E82" t="s">
        <v>289</v>
      </c>
    </row>
    <row r="83" spans="1:5" x14ac:dyDescent="0.25">
      <c r="A83" t="s">
        <v>521</v>
      </c>
      <c r="B83" t="s">
        <v>354</v>
      </c>
      <c r="C83" t="s">
        <v>61</v>
      </c>
      <c r="D83" t="s">
        <v>422</v>
      </c>
      <c r="E83" t="s">
        <v>302</v>
      </c>
    </row>
    <row r="84" spans="1:5" x14ac:dyDescent="0.25">
      <c r="A84" t="s">
        <v>497</v>
      </c>
      <c r="B84" t="s">
        <v>354</v>
      </c>
      <c r="C84" t="s">
        <v>61</v>
      </c>
      <c r="D84" t="s">
        <v>422</v>
      </c>
      <c r="E84" t="s">
        <v>302</v>
      </c>
    </row>
    <row r="85" spans="1:5" x14ac:dyDescent="0.25">
      <c r="A85" t="s">
        <v>485</v>
      </c>
      <c r="B85" t="s">
        <v>354</v>
      </c>
      <c r="C85" t="s">
        <v>61</v>
      </c>
      <c r="D85" t="s">
        <v>422</v>
      </c>
      <c r="E85" t="s">
        <v>302</v>
      </c>
    </row>
    <row r="86" spans="1:5" x14ac:dyDescent="0.25">
      <c r="A86" t="s">
        <v>381</v>
      </c>
      <c r="B86" t="s">
        <v>354</v>
      </c>
      <c r="C86" t="s">
        <v>309</v>
      </c>
      <c r="D86" t="s">
        <v>481</v>
      </c>
      <c r="E86" t="s">
        <v>308</v>
      </c>
    </row>
    <row r="87" spans="1:5" x14ac:dyDescent="0.25">
      <c r="A87" t="s">
        <v>486</v>
      </c>
      <c r="B87" t="s">
        <v>354</v>
      </c>
      <c r="C87" t="s">
        <v>309</v>
      </c>
      <c r="D87" t="s">
        <v>481</v>
      </c>
      <c r="E87" t="s">
        <v>308</v>
      </c>
    </row>
    <row r="88" spans="1:5" x14ac:dyDescent="0.25">
      <c r="A88" t="s">
        <v>485</v>
      </c>
      <c r="B88" t="s">
        <v>354</v>
      </c>
      <c r="C88" t="s">
        <v>309</v>
      </c>
      <c r="D88" t="s">
        <v>481</v>
      </c>
      <c r="E88" t="s">
        <v>308</v>
      </c>
    </row>
    <row r="89" spans="1:5" x14ac:dyDescent="0.25">
      <c r="A89" t="s">
        <v>487</v>
      </c>
      <c r="B89" t="s">
        <v>354</v>
      </c>
      <c r="C89" t="s">
        <v>309</v>
      </c>
      <c r="D89" t="s">
        <v>481</v>
      </c>
      <c r="E89" t="s">
        <v>308</v>
      </c>
    </row>
    <row r="90" spans="1:5" x14ac:dyDescent="0.25">
      <c r="A90">
        <v>102</v>
      </c>
      <c r="B90" t="s">
        <v>354</v>
      </c>
      <c r="C90" t="s">
        <v>309</v>
      </c>
      <c r="D90" t="s">
        <v>481</v>
      </c>
      <c r="E90" t="s">
        <v>308</v>
      </c>
    </row>
    <row r="91" spans="1:5" x14ac:dyDescent="0.25">
      <c r="A91" t="s">
        <v>497</v>
      </c>
      <c r="B91" t="s">
        <v>354</v>
      </c>
      <c r="C91" t="s">
        <v>335</v>
      </c>
      <c r="D91" t="s">
        <v>482</v>
      </c>
      <c r="E91" t="s">
        <v>334</v>
      </c>
    </row>
    <row r="92" spans="1:5" x14ac:dyDescent="0.25">
      <c r="A92" t="s">
        <v>381</v>
      </c>
      <c r="B92" t="s">
        <v>354</v>
      </c>
      <c r="C92" t="s">
        <v>335</v>
      </c>
      <c r="D92" t="s">
        <v>482</v>
      </c>
      <c r="E92" t="s">
        <v>334</v>
      </c>
    </row>
    <row r="93" spans="1:5" x14ac:dyDescent="0.25">
      <c r="A93" t="s">
        <v>485</v>
      </c>
      <c r="B93" t="s">
        <v>354</v>
      </c>
      <c r="C93" t="s">
        <v>335</v>
      </c>
      <c r="D93" t="s">
        <v>482</v>
      </c>
      <c r="E93" t="s">
        <v>334</v>
      </c>
    </row>
    <row r="94" spans="1:5" x14ac:dyDescent="0.25">
      <c r="A94" t="s">
        <v>527</v>
      </c>
      <c r="B94" t="s">
        <v>354</v>
      </c>
      <c r="C94" t="s">
        <v>335</v>
      </c>
      <c r="D94" t="s">
        <v>482</v>
      </c>
      <c r="E94" t="s">
        <v>334</v>
      </c>
    </row>
    <row r="95" spans="1:5" x14ac:dyDescent="0.25">
      <c r="A95" t="s">
        <v>500</v>
      </c>
      <c r="B95" t="s">
        <v>354</v>
      </c>
      <c r="C95" t="s">
        <v>321</v>
      </c>
      <c r="D95" t="s">
        <v>423</v>
      </c>
      <c r="E95" t="s">
        <v>320</v>
      </c>
    </row>
    <row r="96" spans="1:5" x14ac:dyDescent="0.25">
      <c r="A96" t="s">
        <v>381</v>
      </c>
      <c r="B96" t="s">
        <v>354</v>
      </c>
      <c r="C96" t="s">
        <v>167</v>
      </c>
      <c r="D96" t="s">
        <v>366</v>
      </c>
      <c r="E96" t="s">
        <v>234</v>
      </c>
    </row>
    <row r="97" spans="1:5" x14ac:dyDescent="0.25">
      <c r="A97" t="s">
        <v>467</v>
      </c>
      <c r="B97" t="s">
        <v>354</v>
      </c>
      <c r="C97" t="s">
        <v>30</v>
      </c>
      <c r="D97" t="s">
        <v>439</v>
      </c>
      <c r="E97" t="s">
        <v>339</v>
      </c>
    </row>
    <row r="98" spans="1:5" x14ac:dyDescent="0.25">
      <c r="A98" t="s">
        <v>502</v>
      </c>
      <c r="B98" t="s">
        <v>354</v>
      </c>
      <c r="C98" t="s">
        <v>130</v>
      </c>
      <c r="D98" t="s">
        <v>385</v>
      </c>
      <c r="E98" t="s">
        <v>240</v>
      </c>
    </row>
    <row r="99" spans="1:5" x14ac:dyDescent="0.25">
      <c r="A99" t="s">
        <v>510</v>
      </c>
      <c r="B99" t="s">
        <v>354</v>
      </c>
      <c r="C99" t="s">
        <v>130</v>
      </c>
      <c r="D99" t="s">
        <v>385</v>
      </c>
      <c r="E99" t="s">
        <v>240</v>
      </c>
    </row>
    <row r="100" spans="1:5" x14ac:dyDescent="0.25">
      <c r="A100" t="s">
        <v>495</v>
      </c>
      <c r="B100" t="s">
        <v>354</v>
      </c>
      <c r="C100" t="s">
        <v>130</v>
      </c>
      <c r="D100" t="s">
        <v>385</v>
      </c>
      <c r="E100" t="s">
        <v>240</v>
      </c>
    </row>
    <row r="101" spans="1:5" x14ac:dyDescent="0.25">
      <c r="A101" t="s">
        <v>527</v>
      </c>
      <c r="B101" t="s">
        <v>354</v>
      </c>
      <c r="C101" t="s">
        <v>130</v>
      </c>
      <c r="D101" t="s">
        <v>385</v>
      </c>
      <c r="E101" t="s">
        <v>240</v>
      </c>
    </row>
    <row r="102" spans="1:5" x14ac:dyDescent="0.25">
      <c r="A102" t="s">
        <v>526</v>
      </c>
      <c r="B102" t="s">
        <v>354</v>
      </c>
      <c r="C102" t="s">
        <v>130</v>
      </c>
      <c r="D102" t="s">
        <v>385</v>
      </c>
      <c r="E102" t="s">
        <v>240</v>
      </c>
    </row>
    <row r="103" spans="1:5" x14ac:dyDescent="0.25">
      <c r="A103" t="s">
        <v>531</v>
      </c>
      <c r="B103" t="s">
        <v>354</v>
      </c>
      <c r="C103" t="s">
        <v>130</v>
      </c>
      <c r="D103" t="s">
        <v>385</v>
      </c>
      <c r="E103" t="s">
        <v>240</v>
      </c>
    </row>
    <row r="104" spans="1:5" x14ac:dyDescent="0.25">
      <c r="A104" t="s">
        <v>504</v>
      </c>
      <c r="B104" t="s">
        <v>354</v>
      </c>
      <c r="C104" t="s">
        <v>130</v>
      </c>
      <c r="D104" t="s">
        <v>385</v>
      </c>
      <c r="E104" t="s">
        <v>240</v>
      </c>
    </row>
    <row r="105" spans="1:5" x14ac:dyDescent="0.25">
      <c r="A105" t="s">
        <v>495</v>
      </c>
      <c r="B105" t="s">
        <v>354</v>
      </c>
      <c r="C105" t="s">
        <v>223</v>
      </c>
      <c r="D105" t="s">
        <v>464</v>
      </c>
      <c r="E105" t="s">
        <v>222</v>
      </c>
    </row>
    <row r="106" spans="1:5" x14ac:dyDescent="0.25">
      <c r="A106" t="s">
        <v>498</v>
      </c>
      <c r="B106" t="s">
        <v>354</v>
      </c>
      <c r="C106" t="s">
        <v>223</v>
      </c>
      <c r="D106" t="s">
        <v>464</v>
      </c>
      <c r="E106" t="s">
        <v>222</v>
      </c>
    </row>
    <row r="107" spans="1:5" x14ac:dyDescent="0.25">
      <c r="A107" t="s">
        <v>485</v>
      </c>
      <c r="B107" t="s">
        <v>354</v>
      </c>
      <c r="C107" t="s">
        <v>223</v>
      </c>
      <c r="D107" t="s">
        <v>464</v>
      </c>
      <c r="E107" t="s">
        <v>222</v>
      </c>
    </row>
    <row r="108" spans="1:5" x14ac:dyDescent="0.25">
      <c r="A108" t="s">
        <v>500</v>
      </c>
      <c r="B108" t="s">
        <v>354</v>
      </c>
      <c r="C108" t="s">
        <v>56</v>
      </c>
      <c r="D108" t="s">
        <v>420</v>
      </c>
      <c r="E108" t="s">
        <v>305</v>
      </c>
    </row>
    <row r="109" spans="1:5" x14ac:dyDescent="0.25">
      <c r="A109" t="s">
        <v>550</v>
      </c>
      <c r="B109" t="s">
        <v>354</v>
      </c>
      <c r="C109" t="s">
        <v>28</v>
      </c>
      <c r="D109" t="s">
        <v>477</v>
      </c>
      <c r="E109" t="s">
        <v>340</v>
      </c>
    </row>
    <row r="110" spans="1:5" x14ac:dyDescent="0.25">
      <c r="A110" t="s">
        <v>504</v>
      </c>
      <c r="B110" t="s">
        <v>354</v>
      </c>
      <c r="C110" t="s">
        <v>28</v>
      </c>
      <c r="D110" t="s">
        <v>477</v>
      </c>
      <c r="E110" t="s">
        <v>340</v>
      </c>
    </row>
    <row r="111" spans="1:5" x14ac:dyDescent="0.25">
      <c r="A111" t="s">
        <v>502</v>
      </c>
      <c r="B111" t="s">
        <v>354</v>
      </c>
      <c r="C111" t="s">
        <v>28</v>
      </c>
      <c r="D111" t="s">
        <v>477</v>
      </c>
      <c r="E111" t="s">
        <v>340</v>
      </c>
    </row>
    <row r="112" spans="1:5" x14ac:dyDescent="0.25">
      <c r="A112" t="s">
        <v>495</v>
      </c>
      <c r="B112" t="s">
        <v>354</v>
      </c>
      <c r="C112" t="s">
        <v>28</v>
      </c>
      <c r="D112" t="s">
        <v>477</v>
      </c>
      <c r="E112" t="s">
        <v>340</v>
      </c>
    </row>
    <row r="113" spans="1:5" x14ac:dyDescent="0.25">
      <c r="A113" t="s">
        <v>497</v>
      </c>
      <c r="B113" t="s">
        <v>354</v>
      </c>
      <c r="C113" t="s">
        <v>28</v>
      </c>
      <c r="D113" t="s">
        <v>477</v>
      </c>
      <c r="E113" t="s">
        <v>340</v>
      </c>
    </row>
    <row r="114" spans="1:5" x14ac:dyDescent="0.25">
      <c r="A114" t="s">
        <v>381</v>
      </c>
      <c r="B114" t="s">
        <v>354</v>
      </c>
      <c r="C114" t="s">
        <v>28</v>
      </c>
      <c r="D114" t="s">
        <v>477</v>
      </c>
      <c r="E114" t="s">
        <v>340</v>
      </c>
    </row>
    <row r="115" spans="1:5" x14ac:dyDescent="0.25">
      <c r="A115" t="s">
        <v>495</v>
      </c>
      <c r="B115" t="s">
        <v>354</v>
      </c>
      <c r="C115" t="s">
        <v>270</v>
      </c>
      <c r="D115" t="s">
        <v>375</v>
      </c>
      <c r="E115" t="s">
        <v>269</v>
      </c>
    </row>
    <row r="116" spans="1:5" x14ac:dyDescent="0.25">
      <c r="A116" t="s">
        <v>527</v>
      </c>
      <c r="B116" t="s">
        <v>354</v>
      </c>
      <c r="C116" t="s">
        <v>270</v>
      </c>
      <c r="D116" t="s">
        <v>375</v>
      </c>
      <c r="E116" t="s">
        <v>269</v>
      </c>
    </row>
    <row r="117" spans="1:5" x14ac:dyDescent="0.25">
      <c r="A117" t="s">
        <v>510</v>
      </c>
      <c r="B117" t="s">
        <v>354</v>
      </c>
      <c r="C117" t="s">
        <v>270</v>
      </c>
      <c r="D117" t="s">
        <v>375</v>
      </c>
      <c r="E117" t="s">
        <v>269</v>
      </c>
    </row>
    <row r="118" spans="1:5" x14ac:dyDescent="0.25">
      <c r="A118" t="s">
        <v>526</v>
      </c>
      <c r="B118" t="s">
        <v>354</v>
      </c>
      <c r="C118" t="s">
        <v>270</v>
      </c>
      <c r="D118" t="s">
        <v>375</v>
      </c>
      <c r="E118" t="s">
        <v>269</v>
      </c>
    </row>
    <row r="119" spans="1:5" x14ac:dyDescent="0.25">
      <c r="A119" t="s">
        <v>531</v>
      </c>
      <c r="B119" t="s">
        <v>354</v>
      </c>
      <c r="C119" t="s">
        <v>270</v>
      </c>
      <c r="D119" t="s">
        <v>375</v>
      </c>
      <c r="E119" t="s">
        <v>269</v>
      </c>
    </row>
    <row r="120" spans="1:5" x14ac:dyDescent="0.25">
      <c r="A120" t="s">
        <v>504</v>
      </c>
      <c r="B120" t="s">
        <v>354</v>
      </c>
      <c r="C120" t="s">
        <v>270</v>
      </c>
      <c r="D120" t="s">
        <v>375</v>
      </c>
      <c r="E120" t="s">
        <v>269</v>
      </c>
    </row>
    <row r="121" spans="1:5" x14ac:dyDescent="0.25">
      <c r="A121" t="s">
        <v>502</v>
      </c>
      <c r="B121" t="s">
        <v>354</v>
      </c>
      <c r="C121" t="s">
        <v>270</v>
      </c>
      <c r="D121" t="s">
        <v>375</v>
      </c>
      <c r="E121" t="s">
        <v>269</v>
      </c>
    </row>
    <row r="122" spans="1:5" x14ac:dyDescent="0.25">
      <c r="A122" t="s">
        <v>381</v>
      </c>
      <c r="B122" t="s">
        <v>354</v>
      </c>
      <c r="C122" t="s">
        <v>213</v>
      </c>
      <c r="D122" t="s">
        <v>480</v>
      </c>
      <c r="E122" t="s">
        <v>212</v>
      </c>
    </row>
    <row r="123" spans="1:5" x14ac:dyDescent="0.25">
      <c r="A123" t="s">
        <v>500</v>
      </c>
      <c r="B123" t="s">
        <v>354</v>
      </c>
      <c r="C123" t="s">
        <v>213</v>
      </c>
      <c r="D123" t="s">
        <v>480</v>
      </c>
      <c r="E123" t="s">
        <v>212</v>
      </c>
    </row>
    <row r="124" spans="1:5" x14ac:dyDescent="0.25">
      <c r="A124" t="s">
        <v>549</v>
      </c>
      <c r="B124" t="s">
        <v>354</v>
      </c>
      <c r="C124" t="s">
        <v>96</v>
      </c>
      <c r="D124" t="s">
        <v>367</v>
      </c>
      <c r="E124" t="s">
        <v>273</v>
      </c>
    </row>
    <row r="125" spans="1:5" x14ac:dyDescent="0.25">
      <c r="A125" t="s">
        <v>548</v>
      </c>
      <c r="B125" t="s">
        <v>354</v>
      </c>
      <c r="C125" t="s">
        <v>96</v>
      </c>
      <c r="D125" t="s">
        <v>367</v>
      </c>
      <c r="E125" t="s">
        <v>273</v>
      </c>
    </row>
    <row r="126" spans="1:5" x14ac:dyDescent="0.25">
      <c r="A126" t="s">
        <v>511</v>
      </c>
      <c r="B126" t="s">
        <v>354</v>
      </c>
      <c r="C126" t="s">
        <v>96</v>
      </c>
      <c r="D126" t="s">
        <v>367</v>
      </c>
      <c r="E126" t="s">
        <v>273</v>
      </c>
    </row>
    <row r="127" spans="1:5" x14ac:dyDescent="0.25">
      <c r="A127" t="s">
        <v>547</v>
      </c>
      <c r="B127" t="s">
        <v>354</v>
      </c>
      <c r="C127" t="s">
        <v>96</v>
      </c>
      <c r="D127" t="s">
        <v>367</v>
      </c>
      <c r="E127" t="s">
        <v>273</v>
      </c>
    </row>
    <row r="128" spans="1:5" x14ac:dyDescent="0.25">
      <c r="A128" t="s">
        <v>492</v>
      </c>
      <c r="B128" t="s">
        <v>354</v>
      </c>
      <c r="C128" t="s">
        <v>96</v>
      </c>
      <c r="D128" t="s">
        <v>367</v>
      </c>
      <c r="E128" t="s">
        <v>273</v>
      </c>
    </row>
    <row r="129" spans="1:5" x14ac:dyDescent="0.25">
      <c r="A129" t="s">
        <v>546</v>
      </c>
      <c r="B129" t="s">
        <v>354</v>
      </c>
      <c r="C129" t="s">
        <v>96</v>
      </c>
      <c r="D129" t="s">
        <v>367</v>
      </c>
      <c r="E129" t="s">
        <v>273</v>
      </c>
    </row>
    <row r="130" spans="1:5" x14ac:dyDescent="0.25">
      <c r="A130" t="s">
        <v>545</v>
      </c>
      <c r="B130" t="s">
        <v>354</v>
      </c>
      <c r="C130" t="s">
        <v>96</v>
      </c>
      <c r="D130" t="s">
        <v>367</v>
      </c>
      <c r="E130" t="s">
        <v>273</v>
      </c>
    </row>
    <row r="131" spans="1:5" x14ac:dyDescent="0.25">
      <c r="A131">
        <v>91</v>
      </c>
      <c r="B131" t="s">
        <v>354</v>
      </c>
      <c r="C131" t="s">
        <v>96</v>
      </c>
      <c r="D131" t="s">
        <v>367</v>
      </c>
      <c r="E131" t="s">
        <v>273</v>
      </c>
    </row>
    <row r="132" spans="1:5" x14ac:dyDescent="0.25">
      <c r="A132" t="s">
        <v>544</v>
      </c>
      <c r="B132" t="s">
        <v>354</v>
      </c>
      <c r="C132" t="s">
        <v>96</v>
      </c>
      <c r="D132" t="s">
        <v>367</v>
      </c>
      <c r="E132" t="s">
        <v>273</v>
      </c>
    </row>
    <row r="133" spans="1:5" x14ac:dyDescent="0.25">
      <c r="A133" t="s">
        <v>485</v>
      </c>
      <c r="B133" t="s">
        <v>354</v>
      </c>
      <c r="C133" t="s">
        <v>265</v>
      </c>
      <c r="D133" t="s">
        <v>457</v>
      </c>
      <c r="E133" t="s">
        <v>264</v>
      </c>
    </row>
    <row r="134" spans="1:5" x14ac:dyDescent="0.25">
      <c r="A134">
        <v>5</v>
      </c>
      <c r="B134" t="s">
        <v>354</v>
      </c>
      <c r="C134" t="s">
        <v>265</v>
      </c>
      <c r="D134" t="s">
        <v>457</v>
      </c>
      <c r="E134" t="s">
        <v>264</v>
      </c>
    </row>
    <row r="135" spans="1:5" x14ac:dyDescent="0.25">
      <c r="A135">
        <v>2</v>
      </c>
      <c r="B135" t="s">
        <v>354</v>
      </c>
      <c r="C135" t="s">
        <v>265</v>
      </c>
      <c r="D135" t="s">
        <v>457</v>
      </c>
      <c r="E135" t="s">
        <v>264</v>
      </c>
    </row>
    <row r="136" spans="1:5" x14ac:dyDescent="0.25">
      <c r="A136" t="s">
        <v>487</v>
      </c>
      <c r="B136" t="s">
        <v>354</v>
      </c>
      <c r="C136" t="s">
        <v>265</v>
      </c>
      <c r="D136" t="s">
        <v>457</v>
      </c>
      <c r="E136" t="s">
        <v>264</v>
      </c>
    </row>
    <row r="137" spans="1:5" x14ac:dyDescent="0.25">
      <c r="A137">
        <v>3</v>
      </c>
      <c r="B137" t="s">
        <v>354</v>
      </c>
      <c r="C137" t="s">
        <v>111</v>
      </c>
      <c r="D137" t="s">
        <v>446</v>
      </c>
      <c r="E137" t="s">
        <v>255</v>
      </c>
    </row>
    <row r="138" spans="1:5" x14ac:dyDescent="0.25">
      <c r="A138" t="s">
        <v>497</v>
      </c>
      <c r="B138" t="s">
        <v>354</v>
      </c>
      <c r="C138" t="s">
        <v>111</v>
      </c>
      <c r="D138" t="s">
        <v>446</v>
      </c>
      <c r="E138" t="s">
        <v>255</v>
      </c>
    </row>
    <row r="139" spans="1:5" x14ac:dyDescent="0.25">
      <c r="A139" t="s">
        <v>492</v>
      </c>
      <c r="B139" t="s">
        <v>354</v>
      </c>
      <c r="C139" t="s">
        <v>111</v>
      </c>
      <c r="D139" t="s">
        <v>446</v>
      </c>
      <c r="E139" t="s">
        <v>255</v>
      </c>
    </row>
    <row r="140" spans="1:5" x14ac:dyDescent="0.25">
      <c r="A140" t="s">
        <v>461</v>
      </c>
      <c r="B140" t="s">
        <v>354</v>
      </c>
      <c r="C140" t="s">
        <v>111</v>
      </c>
      <c r="D140" t="s">
        <v>446</v>
      </c>
      <c r="E140" t="s">
        <v>255</v>
      </c>
    </row>
    <row r="141" spans="1:5" x14ac:dyDescent="0.25">
      <c r="A141" t="s">
        <v>543</v>
      </c>
      <c r="B141" t="s">
        <v>354</v>
      </c>
      <c r="C141" t="s">
        <v>111</v>
      </c>
      <c r="D141" t="s">
        <v>446</v>
      </c>
      <c r="E141" t="s">
        <v>255</v>
      </c>
    </row>
    <row r="142" spans="1:5" x14ac:dyDescent="0.25">
      <c r="A142" t="s">
        <v>485</v>
      </c>
      <c r="B142" t="s">
        <v>354</v>
      </c>
      <c r="C142" t="s">
        <v>111</v>
      </c>
      <c r="D142" t="s">
        <v>446</v>
      </c>
      <c r="E142" t="s">
        <v>255</v>
      </c>
    </row>
    <row r="143" spans="1:5" x14ac:dyDescent="0.25">
      <c r="A143" t="s">
        <v>542</v>
      </c>
      <c r="B143" t="s">
        <v>354</v>
      </c>
      <c r="C143" t="s">
        <v>211</v>
      </c>
      <c r="D143" t="s">
        <v>371</v>
      </c>
      <c r="E143" t="s">
        <v>210</v>
      </c>
    </row>
    <row r="144" spans="1:5" x14ac:dyDescent="0.25">
      <c r="A144" t="s">
        <v>541</v>
      </c>
      <c r="B144" t="s">
        <v>354</v>
      </c>
      <c r="C144" t="s">
        <v>54</v>
      </c>
      <c r="D144" t="s">
        <v>428</v>
      </c>
      <c r="E144" t="s">
        <v>310</v>
      </c>
    </row>
    <row r="145" spans="1:5" x14ac:dyDescent="0.25">
      <c r="A145">
        <v>1</v>
      </c>
      <c r="B145" t="s">
        <v>354</v>
      </c>
      <c r="C145" t="s">
        <v>54</v>
      </c>
      <c r="D145" t="s">
        <v>428</v>
      </c>
      <c r="E145" t="s">
        <v>310</v>
      </c>
    </row>
    <row r="146" spans="1:5" x14ac:dyDescent="0.25">
      <c r="A146">
        <v>0</v>
      </c>
      <c r="B146" t="s">
        <v>354</v>
      </c>
      <c r="C146" t="s">
        <v>54</v>
      </c>
      <c r="D146" t="s">
        <v>428</v>
      </c>
      <c r="E146" t="s">
        <v>310</v>
      </c>
    </row>
    <row r="147" spans="1:5" x14ac:dyDescent="0.25">
      <c r="A147" t="s">
        <v>540</v>
      </c>
      <c r="B147" t="s">
        <v>354</v>
      </c>
      <c r="C147" t="s">
        <v>54</v>
      </c>
      <c r="D147" t="s">
        <v>428</v>
      </c>
      <c r="E147" t="s">
        <v>310</v>
      </c>
    </row>
    <row r="148" spans="1:5" x14ac:dyDescent="0.25">
      <c r="A148" t="s">
        <v>539</v>
      </c>
      <c r="B148" t="s">
        <v>354</v>
      </c>
      <c r="C148" t="s">
        <v>54</v>
      </c>
      <c r="D148" t="s">
        <v>428</v>
      </c>
      <c r="E148" t="s">
        <v>310</v>
      </c>
    </row>
    <row r="149" spans="1:5" x14ac:dyDescent="0.25">
      <c r="A149" t="s">
        <v>538</v>
      </c>
      <c r="B149" t="s">
        <v>354</v>
      </c>
      <c r="C149" t="s">
        <v>54</v>
      </c>
      <c r="D149" t="s">
        <v>428</v>
      </c>
      <c r="E149" t="s">
        <v>310</v>
      </c>
    </row>
    <row r="150" spans="1:5" x14ac:dyDescent="0.25">
      <c r="A150">
        <v>5</v>
      </c>
      <c r="B150" t="s">
        <v>354</v>
      </c>
      <c r="C150" t="s">
        <v>54</v>
      </c>
      <c r="D150" t="s">
        <v>428</v>
      </c>
      <c r="E150" t="s">
        <v>310</v>
      </c>
    </row>
    <row r="151" spans="1:5" x14ac:dyDescent="0.25">
      <c r="A151" t="s">
        <v>537</v>
      </c>
      <c r="B151" t="s">
        <v>354</v>
      </c>
      <c r="C151" t="s">
        <v>54</v>
      </c>
      <c r="D151" t="s">
        <v>428</v>
      </c>
      <c r="E151" t="s">
        <v>310</v>
      </c>
    </row>
    <row r="152" spans="1:5" x14ac:dyDescent="0.25">
      <c r="A152" t="s">
        <v>486</v>
      </c>
      <c r="B152" t="s">
        <v>354</v>
      </c>
      <c r="C152" t="s">
        <v>26</v>
      </c>
      <c r="D152" t="s">
        <v>478</v>
      </c>
      <c r="E152" t="s">
        <v>341</v>
      </c>
    </row>
    <row r="153" spans="1:5" x14ac:dyDescent="0.25">
      <c r="A153" t="s">
        <v>485</v>
      </c>
      <c r="B153" t="s">
        <v>354</v>
      </c>
      <c r="C153" t="s">
        <v>26</v>
      </c>
      <c r="D153" t="s">
        <v>478</v>
      </c>
      <c r="E153" t="s">
        <v>341</v>
      </c>
    </row>
    <row r="154" spans="1:5" x14ac:dyDescent="0.25">
      <c r="A154" t="s">
        <v>487</v>
      </c>
      <c r="B154" t="s">
        <v>354</v>
      </c>
      <c r="C154" t="s">
        <v>26</v>
      </c>
      <c r="D154" t="s">
        <v>478</v>
      </c>
      <c r="E154" t="s">
        <v>341</v>
      </c>
    </row>
    <row r="155" spans="1:5" x14ac:dyDescent="0.25">
      <c r="A155" t="s">
        <v>381</v>
      </c>
      <c r="B155" t="s">
        <v>354</v>
      </c>
      <c r="C155" t="s">
        <v>26</v>
      </c>
      <c r="D155" t="s">
        <v>478</v>
      </c>
      <c r="E155" t="s">
        <v>341</v>
      </c>
    </row>
    <row r="156" spans="1:5" x14ac:dyDescent="0.25">
      <c r="A156" t="s">
        <v>497</v>
      </c>
      <c r="B156" t="s">
        <v>354</v>
      </c>
      <c r="C156" t="s">
        <v>26</v>
      </c>
      <c r="D156" t="s">
        <v>478</v>
      </c>
      <c r="E156" t="s">
        <v>341</v>
      </c>
    </row>
    <row r="157" spans="1:5" x14ac:dyDescent="0.25">
      <c r="A157" t="s">
        <v>495</v>
      </c>
      <c r="B157" t="s">
        <v>354</v>
      </c>
      <c r="C157" t="s">
        <v>26</v>
      </c>
      <c r="D157" t="s">
        <v>478</v>
      </c>
      <c r="E157" t="s">
        <v>341</v>
      </c>
    </row>
    <row r="158" spans="1:5" x14ac:dyDescent="0.25">
      <c r="A158" t="s">
        <v>507</v>
      </c>
      <c r="B158" t="s">
        <v>354</v>
      </c>
      <c r="C158" t="s">
        <v>26</v>
      </c>
      <c r="D158" t="s">
        <v>478</v>
      </c>
      <c r="E158" t="s">
        <v>341</v>
      </c>
    </row>
    <row r="159" spans="1:5" x14ac:dyDescent="0.25">
      <c r="A159" t="s">
        <v>381</v>
      </c>
      <c r="B159" t="s">
        <v>354</v>
      </c>
      <c r="C159" t="s">
        <v>297</v>
      </c>
      <c r="D159" t="s">
        <v>376</v>
      </c>
      <c r="E159" t="s">
        <v>296</v>
      </c>
    </row>
    <row r="160" spans="1:5" x14ac:dyDescent="0.25">
      <c r="A160" t="s">
        <v>536</v>
      </c>
      <c r="B160" t="s">
        <v>354</v>
      </c>
      <c r="C160" t="s">
        <v>348</v>
      </c>
      <c r="D160" t="s">
        <v>463</v>
      </c>
      <c r="E160" t="s">
        <v>347</v>
      </c>
    </row>
    <row r="161" spans="1:5" x14ac:dyDescent="0.25">
      <c r="A161" t="s">
        <v>521</v>
      </c>
      <c r="B161" t="s">
        <v>354</v>
      </c>
      <c r="C161" t="s">
        <v>348</v>
      </c>
      <c r="D161" t="s">
        <v>463</v>
      </c>
      <c r="E161" t="s">
        <v>347</v>
      </c>
    </row>
    <row r="162" spans="1:5" x14ac:dyDescent="0.25">
      <c r="A162" t="s">
        <v>535</v>
      </c>
      <c r="B162" t="s">
        <v>354</v>
      </c>
      <c r="C162" t="s">
        <v>348</v>
      </c>
      <c r="D162" t="s">
        <v>463</v>
      </c>
      <c r="E162" t="s">
        <v>347</v>
      </c>
    </row>
    <row r="163" spans="1:5" x14ac:dyDescent="0.25">
      <c r="A163" t="s">
        <v>534</v>
      </c>
      <c r="B163" t="s">
        <v>354</v>
      </c>
      <c r="C163" t="s">
        <v>348</v>
      </c>
      <c r="D163" t="s">
        <v>463</v>
      </c>
      <c r="E163" t="s">
        <v>347</v>
      </c>
    </row>
    <row r="164" spans="1:5" x14ac:dyDescent="0.25">
      <c r="A164" t="s">
        <v>533</v>
      </c>
      <c r="B164" t="s">
        <v>354</v>
      </c>
      <c r="C164" t="s">
        <v>348</v>
      </c>
      <c r="D164" t="s">
        <v>463</v>
      </c>
      <c r="E164" t="s">
        <v>347</v>
      </c>
    </row>
    <row r="165" spans="1:5" x14ac:dyDescent="0.25">
      <c r="A165" t="s">
        <v>485</v>
      </c>
      <c r="B165" t="s">
        <v>354</v>
      </c>
      <c r="C165" t="s">
        <v>348</v>
      </c>
      <c r="D165" t="s">
        <v>463</v>
      </c>
      <c r="E165" t="s">
        <v>347</v>
      </c>
    </row>
    <row r="166" spans="1:5" x14ac:dyDescent="0.25">
      <c r="A166" t="s">
        <v>487</v>
      </c>
      <c r="B166" t="s">
        <v>354</v>
      </c>
      <c r="C166" t="s">
        <v>348</v>
      </c>
      <c r="D166" t="s">
        <v>463</v>
      </c>
      <c r="E166" t="s">
        <v>347</v>
      </c>
    </row>
    <row r="167" spans="1:5" x14ac:dyDescent="0.25">
      <c r="A167" t="s">
        <v>495</v>
      </c>
      <c r="B167" t="s">
        <v>354</v>
      </c>
      <c r="C167" t="s">
        <v>261</v>
      </c>
      <c r="D167" t="s">
        <v>432</v>
      </c>
      <c r="E167" t="s">
        <v>260</v>
      </c>
    </row>
    <row r="168" spans="1:5" x14ac:dyDescent="0.25">
      <c r="A168" t="s">
        <v>487</v>
      </c>
      <c r="B168" t="s">
        <v>354</v>
      </c>
      <c r="C168" t="s">
        <v>261</v>
      </c>
      <c r="D168" t="s">
        <v>432</v>
      </c>
      <c r="E168" t="s">
        <v>260</v>
      </c>
    </row>
    <row r="169" spans="1:5" x14ac:dyDescent="0.25">
      <c r="A169" t="s">
        <v>531</v>
      </c>
      <c r="B169" t="s">
        <v>354</v>
      </c>
      <c r="C169" t="s">
        <v>261</v>
      </c>
      <c r="D169" t="s">
        <v>432</v>
      </c>
      <c r="E169" t="s">
        <v>260</v>
      </c>
    </row>
    <row r="170" spans="1:5" x14ac:dyDescent="0.25">
      <c r="A170" t="s">
        <v>532</v>
      </c>
      <c r="B170" t="s">
        <v>354</v>
      </c>
      <c r="C170" t="s">
        <v>142</v>
      </c>
      <c r="D170" t="s">
        <v>403</v>
      </c>
      <c r="E170" t="s">
        <v>224</v>
      </c>
    </row>
    <row r="171" spans="1:5" x14ac:dyDescent="0.25">
      <c r="A171" t="s">
        <v>526</v>
      </c>
      <c r="B171" t="s">
        <v>354</v>
      </c>
      <c r="C171" t="s">
        <v>272</v>
      </c>
      <c r="D171" t="s">
        <v>361</v>
      </c>
      <c r="E171" t="s">
        <v>271</v>
      </c>
    </row>
    <row r="172" spans="1:5" x14ac:dyDescent="0.25">
      <c r="A172" t="s">
        <v>495</v>
      </c>
      <c r="B172" t="s">
        <v>354</v>
      </c>
      <c r="C172" t="s">
        <v>272</v>
      </c>
      <c r="D172" t="s">
        <v>361</v>
      </c>
      <c r="E172" t="s">
        <v>271</v>
      </c>
    </row>
    <row r="173" spans="1:5" x14ac:dyDescent="0.25">
      <c r="A173" t="s">
        <v>531</v>
      </c>
      <c r="B173" t="s">
        <v>354</v>
      </c>
      <c r="C173" t="s">
        <v>272</v>
      </c>
      <c r="D173" t="s">
        <v>361</v>
      </c>
      <c r="E173" t="s">
        <v>271</v>
      </c>
    </row>
    <row r="174" spans="1:5" x14ac:dyDescent="0.25">
      <c r="A174" t="s">
        <v>530</v>
      </c>
      <c r="B174" t="s">
        <v>354</v>
      </c>
      <c r="C174" t="s">
        <v>272</v>
      </c>
      <c r="D174" t="s">
        <v>361</v>
      </c>
      <c r="E174" t="s">
        <v>271</v>
      </c>
    </row>
    <row r="175" spans="1:5" x14ac:dyDescent="0.25">
      <c r="A175" t="s">
        <v>514</v>
      </c>
      <c r="B175" t="s">
        <v>354</v>
      </c>
      <c r="C175" t="s">
        <v>272</v>
      </c>
      <c r="D175" t="s">
        <v>361</v>
      </c>
      <c r="E175" t="s">
        <v>271</v>
      </c>
    </row>
    <row r="176" spans="1:5" x14ac:dyDescent="0.25">
      <c r="A176" t="s">
        <v>502</v>
      </c>
      <c r="B176" t="s">
        <v>354</v>
      </c>
      <c r="C176" t="s">
        <v>272</v>
      </c>
      <c r="D176" t="s">
        <v>361</v>
      </c>
      <c r="E176" t="s">
        <v>271</v>
      </c>
    </row>
    <row r="177" spans="1:5" x14ac:dyDescent="0.25">
      <c r="A177" t="s">
        <v>518</v>
      </c>
      <c r="B177" t="s">
        <v>354</v>
      </c>
      <c r="C177" t="s">
        <v>272</v>
      </c>
      <c r="D177" t="s">
        <v>361</v>
      </c>
      <c r="E177" t="s">
        <v>271</v>
      </c>
    </row>
    <row r="178" spans="1:5" x14ac:dyDescent="0.25">
      <c r="A178" t="s">
        <v>510</v>
      </c>
      <c r="B178" t="s">
        <v>354</v>
      </c>
      <c r="C178" t="s">
        <v>272</v>
      </c>
      <c r="D178" t="s">
        <v>361</v>
      </c>
      <c r="E178" t="s">
        <v>271</v>
      </c>
    </row>
    <row r="179" spans="1:5" x14ac:dyDescent="0.25">
      <c r="A179" t="s">
        <v>529</v>
      </c>
      <c r="B179" t="s">
        <v>354</v>
      </c>
      <c r="C179" t="s">
        <v>284</v>
      </c>
      <c r="D179" t="s">
        <v>449</v>
      </c>
      <c r="E179" t="s">
        <v>283</v>
      </c>
    </row>
    <row r="180" spans="1:5" x14ac:dyDescent="0.25">
      <c r="A180" t="s">
        <v>493</v>
      </c>
      <c r="B180" t="s">
        <v>354</v>
      </c>
      <c r="C180" t="s">
        <v>284</v>
      </c>
      <c r="D180" t="s">
        <v>449</v>
      </c>
      <c r="E180" t="s">
        <v>283</v>
      </c>
    </row>
    <row r="181" spans="1:5" x14ac:dyDescent="0.25">
      <c r="A181" t="s">
        <v>510</v>
      </c>
      <c r="B181" t="s">
        <v>354</v>
      </c>
      <c r="C181" t="s">
        <v>284</v>
      </c>
      <c r="D181" t="s">
        <v>449</v>
      </c>
      <c r="E181" t="s">
        <v>283</v>
      </c>
    </row>
    <row r="182" spans="1:5" x14ac:dyDescent="0.25">
      <c r="A182" t="s">
        <v>495</v>
      </c>
      <c r="B182" t="s">
        <v>354</v>
      </c>
      <c r="C182" t="s">
        <v>284</v>
      </c>
      <c r="D182" t="s">
        <v>449</v>
      </c>
      <c r="E182" t="s">
        <v>283</v>
      </c>
    </row>
    <row r="183" spans="1:5" x14ac:dyDescent="0.25">
      <c r="A183" t="s">
        <v>521</v>
      </c>
      <c r="B183" t="s">
        <v>354</v>
      </c>
      <c r="C183" t="s">
        <v>284</v>
      </c>
      <c r="D183" t="s">
        <v>449</v>
      </c>
      <c r="E183" t="s">
        <v>283</v>
      </c>
    </row>
    <row r="184" spans="1:5" x14ac:dyDescent="0.25">
      <c r="A184" t="s">
        <v>528</v>
      </c>
      <c r="B184" t="s">
        <v>354</v>
      </c>
      <c r="C184" t="s">
        <v>284</v>
      </c>
      <c r="D184" t="s">
        <v>449</v>
      </c>
      <c r="E184" t="s">
        <v>283</v>
      </c>
    </row>
    <row r="185" spans="1:5" x14ac:dyDescent="0.25">
      <c r="A185" t="s">
        <v>497</v>
      </c>
      <c r="B185" t="s">
        <v>354</v>
      </c>
      <c r="C185" t="s">
        <v>284</v>
      </c>
      <c r="D185" t="s">
        <v>449</v>
      </c>
      <c r="E185" t="s">
        <v>283</v>
      </c>
    </row>
    <row r="186" spans="1:5" x14ac:dyDescent="0.25">
      <c r="A186" t="s">
        <v>527</v>
      </c>
      <c r="B186" t="s">
        <v>354</v>
      </c>
      <c r="C186" t="s">
        <v>284</v>
      </c>
      <c r="D186" t="s">
        <v>449</v>
      </c>
      <c r="E186" t="s">
        <v>283</v>
      </c>
    </row>
    <row r="187" spans="1:5" x14ac:dyDescent="0.25">
      <c r="A187" t="s">
        <v>526</v>
      </c>
      <c r="B187" t="s">
        <v>354</v>
      </c>
      <c r="C187" t="s">
        <v>284</v>
      </c>
      <c r="D187" t="s">
        <v>449</v>
      </c>
      <c r="E187" t="s">
        <v>283</v>
      </c>
    </row>
    <row r="188" spans="1:5" x14ac:dyDescent="0.25">
      <c r="A188" t="s">
        <v>487</v>
      </c>
      <c r="B188" t="s">
        <v>354</v>
      </c>
      <c r="C188" t="s">
        <v>284</v>
      </c>
      <c r="D188" t="s">
        <v>449</v>
      </c>
      <c r="E188" t="s">
        <v>283</v>
      </c>
    </row>
    <row r="189" spans="1:5" x14ac:dyDescent="0.25">
      <c r="A189" t="s">
        <v>525</v>
      </c>
      <c r="B189" t="s">
        <v>354</v>
      </c>
      <c r="C189" t="s">
        <v>284</v>
      </c>
      <c r="D189" t="s">
        <v>449</v>
      </c>
      <c r="E189" t="s">
        <v>283</v>
      </c>
    </row>
    <row r="190" spans="1:5" x14ac:dyDescent="0.25">
      <c r="A190" t="s">
        <v>524</v>
      </c>
      <c r="B190" t="s">
        <v>354</v>
      </c>
      <c r="C190" t="s">
        <v>284</v>
      </c>
      <c r="D190" t="s">
        <v>449</v>
      </c>
      <c r="E190" t="s">
        <v>283</v>
      </c>
    </row>
    <row r="191" spans="1:5" x14ac:dyDescent="0.25">
      <c r="A191" t="s">
        <v>523</v>
      </c>
      <c r="B191" t="s">
        <v>354</v>
      </c>
      <c r="C191" t="s">
        <v>284</v>
      </c>
      <c r="D191" t="s">
        <v>449</v>
      </c>
      <c r="E191" t="s">
        <v>283</v>
      </c>
    </row>
    <row r="192" spans="1:5" x14ac:dyDescent="0.25">
      <c r="A192" t="s">
        <v>461</v>
      </c>
      <c r="B192" t="s">
        <v>354</v>
      </c>
      <c r="C192" t="s">
        <v>233</v>
      </c>
      <c r="D192" t="s">
        <v>417</v>
      </c>
      <c r="E192" t="s">
        <v>232</v>
      </c>
    </row>
    <row r="193" spans="1:5" x14ac:dyDescent="0.25">
      <c r="A193" t="s">
        <v>497</v>
      </c>
      <c r="B193" t="s">
        <v>354</v>
      </c>
      <c r="C193" t="s">
        <v>102</v>
      </c>
      <c r="D193" t="s">
        <v>431</v>
      </c>
      <c r="E193" t="s">
        <v>266</v>
      </c>
    </row>
    <row r="194" spans="1:5" x14ac:dyDescent="0.25">
      <c r="A194" t="s">
        <v>522</v>
      </c>
      <c r="B194" t="s">
        <v>354</v>
      </c>
      <c r="C194" t="s">
        <v>102</v>
      </c>
      <c r="D194" t="s">
        <v>431</v>
      </c>
      <c r="E194" t="s">
        <v>266</v>
      </c>
    </row>
    <row r="195" spans="1:5" x14ac:dyDescent="0.25">
      <c r="A195" t="s">
        <v>521</v>
      </c>
      <c r="B195" t="s">
        <v>354</v>
      </c>
      <c r="C195" t="s">
        <v>102</v>
      </c>
      <c r="D195" t="s">
        <v>431</v>
      </c>
      <c r="E195" t="s">
        <v>266</v>
      </c>
    </row>
    <row r="196" spans="1:5" x14ac:dyDescent="0.25">
      <c r="A196" t="s">
        <v>494</v>
      </c>
      <c r="B196" t="s">
        <v>354</v>
      </c>
      <c r="C196" t="s">
        <v>102</v>
      </c>
      <c r="D196" t="s">
        <v>431</v>
      </c>
      <c r="E196" t="s">
        <v>266</v>
      </c>
    </row>
    <row r="197" spans="1:5" x14ac:dyDescent="0.25">
      <c r="A197" t="s">
        <v>486</v>
      </c>
      <c r="B197" t="s">
        <v>354</v>
      </c>
      <c r="C197" t="s">
        <v>102</v>
      </c>
      <c r="D197" t="s">
        <v>431</v>
      </c>
      <c r="E197" t="s">
        <v>266</v>
      </c>
    </row>
    <row r="198" spans="1:5" x14ac:dyDescent="0.25">
      <c r="A198" t="s">
        <v>496</v>
      </c>
      <c r="B198" t="s">
        <v>354</v>
      </c>
      <c r="C198" t="s">
        <v>102</v>
      </c>
      <c r="D198" t="s">
        <v>431</v>
      </c>
      <c r="E198" t="s">
        <v>266</v>
      </c>
    </row>
    <row r="199" spans="1:5" x14ac:dyDescent="0.25">
      <c r="A199" t="s">
        <v>487</v>
      </c>
      <c r="B199" t="s">
        <v>354</v>
      </c>
      <c r="C199" t="s">
        <v>102</v>
      </c>
      <c r="D199" t="s">
        <v>431</v>
      </c>
      <c r="E199" t="s">
        <v>266</v>
      </c>
    </row>
    <row r="200" spans="1:5" x14ac:dyDescent="0.25">
      <c r="A200" t="s">
        <v>520</v>
      </c>
      <c r="B200" t="s">
        <v>354</v>
      </c>
      <c r="C200" t="s">
        <v>102</v>
      </c>
      <c r="D200" t="s">
        <v>431</v>
      </c>
      <c r="E200" t="s">
        <v>266</v>
      </c>
    </row>
    <row r="201" spans="1:5" x14ac:dyDescent="0.25">
      <c r="A201" t="s">
        <v>519</v>
      </c>
      <c r="B201" t="s">
        <v>354</v>
      </c>
      <c r="C201" t="s">
        <v>102</v>
      </c>
      <c r="D201" t="s">
        <v>431</v>
      </c>
      <c r="E201" t="s">
        <v>266</v>
      </c>
    </row>
    <row r="202" spans="1:5" x14ac:dyDescent="0.25">
      <c r="A202" t="s">
        <v>518</v>
      </c>
      <c r="B202" t="s">
        <v>354</v>
      </c>
      <c r="C202" t="s">
        <v>102</v>
      </c>
      <c r="D202" t="s">
        <v>431</v>
      </c>
      <c r="E202" t="s">
        <v>266</v>
      </c>
    </row>
    <row r="203" spans="1:5" x14ac:dyDescent="0.25">
      <c r="A203" t="s">
        <v>517</v>
      </c>
      <c r="B203" t="s">
        <v>354</v>
      </c>
      <c r="C203" t="s">
        <v>102</v>
      </c>
      <c r="D203" t="s">
        <v>431</v>
      </c>
      <c r="E203" t="s">
        <v>266</v>
      </c>
    </row>
    <row r="204" spans="1:5" x14ac:dyDescent="0.25">
      <c r="A204" t="s">
        <v>516</v>
      </c>
      <c r="B204" t="s">
        <v>354</v>
      </c>
      <c r="C204" t="s">
        <v>102</v>
      </c>
      <c r="D204" t="s">
        <v>431</v>
      </c>
      <c r="E204" t="s">
        <v>266</v>
      </c>
    </row>
    <row r="205" spans="1:5" x14ac:dyDescent="0.25">
      <c r="A205">
        <v>11</v>
      </c>
      <c r="B205" t="s">
        <v>354</v>
      </c>
      <c r="C205" t="s">
        <v>140</v>
      </c>
      <c r="D205" t="s">
        <v>430</v>
      </c>
      <c r="E205" t="s">
        <v>229</v>
      </c>
    </row>
    <row r="206" spans="1:5" x14ac:dyDescent="0.25">
      <c r="A206" t="s">
        <v>515</v>
      </c>
      <c r="B206" t="s">
        <v>354</v>
      </c>
      <c r="C206" t="s">
        <v>140</v>
      </c>
      <c r="D206" t="s">
        <v>430</v>
      </c>
      <c r="E206" t="s">
        <v>229</v>
      </c>
    </row>
    <row r="207" spans="1:5" x14ac:dyDescent="0.25">
      <c r="A207" t="s">
        <v>499</v>
      </c>
      <c r="B207" t="s">
        <v>354</v>
      </c>
      <c r="C207" t="s">
        <v>140</v>
      </c>
      <c r="D207" t="s">
        <v>430</v>
      </c>
      <c r="E207" t="s">
        <v>229</v>
      </c>
    </row>
    <row r="208" spans="1:5" x14ac:dyDescent="0.25">
      <c r="A208" t="s">
        <v>514</v>
      </c>
      <c r="B208" t="s">
        <v>354</v>
      </c>
      <c r="C208" t="s">
        <v>140</v>
      </c>
      <c r="D208" t="s">
        <v>430</v>
      </c>
      <c r="E208" t="s">
        <v>229</v>
      </c>
    </row>
    <row r="209" spans="1:5" x14ac:dyDescent="0.25">
      <c r="A209" t="s">
        <v>513</v>
      </c>
      <c r="B209" t="s">
        <v>354</v>
      </c>
      <c r="C209" t="s">
        <v>140</v>
      </c>
      <c r="D209" t="s">
        <v>430</v>
      </c>
      <c r="E209" t="s">
        <v>229</v>
      </c>
    </row>
    <row r="210" spans="1:5" x14ac:dyDescent="0.25">
      <c r="A210" t="s">
        <v>512</v>
      </c>
      <c r="B210" t="s">
        <v>354</v>
      </c>
      <c r="C210" t="s">
        <v>140</v>
      </c>
      <c r="D210" t="s">
        <v>430</v>
      </c>
      <c r="E210" t="s">
        <v>229</v>
      </c>
    </row>
    <row r="211" spans="1:5" x14ac:dyDescent="0.25">
      <c r="A211" t="s">
        <v>501</v>
      </c>
      <c r="B211" t="s">
        <v>354</v>
      </c>
      <c r="C211" t="s">
        <v>140</v>
      </c>
      <c r="D211" t="s">
        <v>430</v>
      </c>
      <c r="E211" t="s">
        <v>229</v>
      </c>
    </row>
    <row r="212" spans="1:5" x14ac:dyDescent="0.25">
      <c r="A212" t="s">
        <v>511</v>
      </c>
      <c r="B212" t="s">
        <v>354</v>
      </c>
      <c r="C212" t="s">
        <v>140</v>
      </c>
      <c r="D212" t="s">
        <v>430</v>
      </c>
      <c r="E212" t="s">
        <v>229</v>
      </c>
    </row>
    <row r="213" spans="1:5" x14ac:dyDescent="0.25">
      <c r="A213" t="s">
        <v>487</v>
      </c>
      <c r="B213" t="s">
        <v>354</v>
      </c>
      <c r="C213" t="s">
        <v>34</v>
      </c>
      <c r="D213" t="s">
        <v>386</v>
      </c>
      <c r="E213" t="s">
        <v>338</v>
      </c>
    </row>
    <row r="214" spans="1:5" x14ac:dyDescent="0.25">
      <c r="A214" t="s">
        <v>510</v>
      </c>
      <c r="B214" t="s">
        <v>354</v>
      </c>
      <c r="C214" t="s">
        <v>34</v>
      </c>
      <c r="D214" t="s">
        <v>386</v>
      </c>
      <c r="E214" t="s">
        <v>338</v>
      </c>
    </row>
    <row r="215" spans="1:5" x14ac:dyDescent="0.25">
      <c r="A215" t="s">
        <v>509</v>
      </c>
      <c r="B215" t="s">
        <v>354</v>
      </c>
      <c r="C215" t="s">
        <v>34</v>
      </c>
      <c r="D215" t="s">
        <v>386</v>
      </c>
      <c r="E215" t="s">
        <v>338</v>
      </c>
    </row>
    <row r="216" spans="1:5" x14ac:dyDescent="0.25">
      <c r="A216" t="s">
        <v>508</v>
      </c>
      <c r="B216" t="s">
        <v>354</v>
      </c>
      <c r="C216" t="s">
        <v>34</v>
      </c>
      <c r="D216" t="s">
        <v>386</v>
      </c>
      <c r="E216" t="s">
        <v>338</v>
      </c>
    </row>
    <row r="217" spans="1:5" x14ac:dyDescent="0.25">
      <c r="A217" t="s">
        <v>507</v>
      </c>
      <c r="B217" t="s">
        <v>354</v>
      </c>
      <c r="C217" t="s">
        <v>34</v>
      </c>
      <c r="D217" t="s">
        <v>386</v>
      </c>
      <c r="E217" t="s">
        <v>338</v>
      </c>
    </row>
    <row r="218" spans="1:5" x14ac:dyDescent="0.25">
      <c r="A218" t="s">
        <v>485</v>
      </c>
      <c r="B218" t="s">
        <v>354</v>
      </c>
      <c r="C218" t="s">
        <v>34</v>
      </c>
      <c r="D218" t="s">
        <v>386</v>
      </c>
      <c r="E218" t="s">
        <v>338</v>
      </c>
    </row>
    <row r="219" spans="1:5" x14ac:dyDescent="0.25">
      <c r="A219" t="s">
        <v>506</v>
      </c>
      <c r="B219" t="s">
        <v>354</v>
      </c>
      <c r="C219" t="s">
        <v>248</v>
      </c>
      <c r="D219" t="s">
        <v>369</v>
      </c>
      <c r="E219" t="s">
        <v>247</v>
      </c>
    </row>
    <row r="220" spans="1:5" x14ac:dyDescent="0.25">
      <c r="A220" t="s">
        <v>381</v>
      </c>
      <c r="B220" t="s">
        <v>354</v>
      </c>
      <c r="C220" t="s">
        <v>248</v>
      </c>
      <c r="D220" t="s">
        <v>369</v>
      </c>
      <c r="E220" t="s">
        <v>247</v>
      </c>
    </row>
    <row r="221" spans="1:5" x14ac:dyDescent="0.25">
      <c r="A221" t="s">
        <v>492</v>
      </c>
      <c r="B221" t="s">
        <v>354</v>
      </c>
      <c r="C221" t="s">
        <v>319</v>
      </c>
      <c r="D221" t="s">
        <v>451</v>
      </c>
      <c r="E221" t="s">
        <v>318</v>
      </c>
    </row>
    <row r="222" spans="1:5" x14ac:dyDescent="0.25">
      <c r="A222" t="s">
        <v>498</v>
      </c>
      <c r="B222" t="s">
        <v>354</v>
      </c>
      <c r="C222" t="s">
        <v>319</v>
      </c>
      <c r="D222" t="s">
        <v>451</v>
      </c>
      <c r="E222" t="s">
        <v>318</v>
      </c>
    </row>
    <row r="223" spans="1:5" x14ac:dyDescent="0.25">
      <c r="A223" t="s">
        <v>485</v>
      </c>
      <c r="B223" t="s">
        <v>354</v>
      </c>
      <c r="C223" t="s">
        <v>319</v>
      </c>
      <c r="D223" t="s">
        <v>451</v>
      </c>
      <c r="E223" t="s">
        <v>318</v>
      </c>
    </row>
    <row r="224" spans="1:5" x14ac:dyDescent="0.25">
      <c r="A224" t="s">
        <v>497</v>
      </c>
      <c r="B224" t="s">
        <v>354</v>
      </c>
      <c r="C224" t="s">
        <v>319</v>
      </c>
      <c r="D224" t="s">
        <v>451</v>
      </c>
      <c r="E224" t="s">
        <v>318</v>
      </c>
    </row>
    <row r="225" spans="1:5" x14ac:dyDescent="0.25">
      <c r="A225">
        <v>2</v>
      </c>
      <c r="B225" t="s">
        <v>354</v>
      </c>
      <c r="C225" t="s">
        <v>18</v>
      </c>
      <c r="D225" t="s">
        <v>453</v>
      </c>
      <c r="E225" t="s">
        <v>346</v>
      </c>
    </row>
    <row r="226" spans="1:5" x14ac:dyDescent="0.25">
      <c r="A226" t="s">
        <v>505</v>
      </c>
      <c r="B226" t="s">
        <v>354</v>
      </c>
      <c r="C226" t="s">
        <v>268</v>
      </c>
      <c r="D226" t="s">
        <v>458</v>
      </c>
      <c r="E226" t="s">
        <v>267</v>
      </c>
    </row>
    <row r="227" spans="1:5" x14ac:dyDescent="0.25">
      <c r="A227" t="s">
        <v>504</v>
      </c>
      <c r="B227" t="s">
        <v>354</v>
      </c>
      <c r="C227" t="s">
        <v>268</v>
      </c>
      <c r="D227" t="s">
        <v>458</v>
      </c>
      <c r="E227" t="s">
        <v>267</v>
      </c>
    </row>
    <row r="228" spans="1:5" x14ac:dyDescent="0.25">
      <c r="A228" t="s">
        <v>497</v>
      </c>
      <c r="B228" t="s">
        <v>354</v>
      </c>
      <c r="C228" t="s">
        <v>268</v>
      </c>
      <c r="D228" t="s">
        <v>458</v>
      </c>
      <c r="E228" t="s">
        <v>267</v>
      </c>
    </row>
    <row r="229" spans="1:5" x14ac:dyDescent="0.25">
      <c r="A229" t="s">
        <v>503</v>
      </c>
      <c r="B229" t="s">
        <v>354</v>
      </c>
      <c r="C229" t="s">
        <v>268</v>
      </c>
      <c r="D229" t="s">
        <v>458</v>
      </c>
      <c r="E229" t="s">
        <v>267</v>
      </c>
    </row>
    <row r="230" spans="1:5" x14ac:dyDescent="0.25">
      <c r="A230" t="s">
        <v>502</v>
      </c>
      <c r="B230" t="s">
        <v>354</v>
      </c>
      <c r="C230" t="s">
        <v>268</v>
      </c>
      <c r="D230" t="s">
        <v>458</v>
      </c>
      <c r="E230" t="s">
        <v>267</v>
      </c>
    </row>
    <row r="231" spans="1:5" x14ac:dyDescent="0.25">
      <c r="A231" t="s">
        <v>467</v>
      </c>
      <c r="B231" t="s">
        <v>354</v>
      </c>
      <c r="C231" t="s">
        <v>151</v>
      </c>
      <c r="D231" t="s">
        <v>413</v>
      </c>
      <c r="E231" t="s">
        <v>219</v>
      </c>
    </row>
    <row r="232" spans="1:5" x14ac:dyDescent="0.25">
      <c r="A232" t="s">
        <v>501</v>
      </c>
      <c r="B232" t="s">
        <v>354</v>
      </c>
      <c r="C232" t="s">
        <v>243</v>
      </c>
      <c r="D232" t="s">
        <v>404</v>
      </c>
      <c r="E232" t="s">
        <v>242</v>
      </c>
    </row>
    <row r="233" spans="1:5" x14ac:dyDescent="0.25">
      <c r="A233" t="s">
        <v>461</v>
      </c>
      <c r="B233" t="s">
        <v>354</v>
      </c>
      <c r="C233" t="s">
        <v>243</v>
      </c>
      <c r="D233" t="s">
        <v>404</v>
      </c>
      <c r="E233" t="s">
        <v>242</v>
      </c>
    </row>
    <row r="234" spans="1:5" x14ac:dyDescent="0.25">
      <c r="A234" t="s">
        <v>500</v>
      </c>
      <c r="B234" t="s">
        <v>354</v>
      </c>
      <c r="C234" t="s">
        <v>243</v>
      </c>
      <c r="D234" t="s">
        <v>404</v>
      </c>
      <c r="E234" t="s">
        <v>242</v>
      </c>
    </row>
    <row r="235" spans="1:5" x14ac:dyDescent="0.25">
      <c r="A235" t="s">
        <v>499</v>
      </c>
      <c r="B235" t="s">
        <v>354</v>
      </c>
      <c r="C235" t="s">
        <v>243</v>
      </c>
      <c r="D235" t="s">
        <v>404</v>
      </c>
      <c r="E235" t="s">
        <v>242</v>
      </c>
    </row>
    <row r="236" spans="1:5" x14ac:dyDescent="0.25">
      <c r="A236" t="s">
        <v>485</v>
      </c>
      <c r="B236" t="s">
        <v>354</v>
      </c>
      <c r="C236" t="s">
        <v>69</v>
      </c>
      <c r="D236" t="s">
        <v>407</v>
      </c>
      <c r="E236" t="s">
        <v>291</v>
      </c>
    </row>
    <row r="237" spans="1:5" x14ac:dyDescent="0.25">
      <c r="A237" t="s">
        <v>498</v>
      </c>
      <c r="B237" t="s">
        <v>354</v>
      </c>
      <c r="C237" t="s">
        <v>69</v>
      </c>
      <c r="D237" t="s">
        <v>407</v>
      </c>
      <c r="E237" t="s">
        <v>291</v>
      </c>
    </row>
    <row r="238" spans="1:5" x14ac:dyDescent="0.25">
      <c r="A238" t="s">
        <v>467</v>
      </c>
      <c r="B238" t="s">
        <v>354</v>
      </c>
      <c r="C238" t="s">
        <v>259</v>
      </c>
      <c r="D238" t="s">
        <v>379</v>
      </c>
      <c r="E238" t="s">
        <v>258</v>
      </c>
    </row>
    <row r="239" spans="1:5" x14ac:dyDescent="0.25">
      <c r="A239" t="s">
        <v>485</v>
      </c>
      <c r="B239" t="s">
        <v>354</v>
      </c>
      <c r="C239" t="s">
        <v>236</v>
      </c>
      <c r="D239" t="s">
        <v>384</v>
      </c>
      <c r="E239" t="s">
        <v>235</v>
      </c>
    </row>
    <row r="240" spans="1:5" x14ac:dyDescent="0.25">
      <c r="A240" t="s">
        <v>497</v>
      </c>
      <c r="B240" t="s">
        <v>354</v>
      </c>
      <c r="C240" t="s">
        <v>236</v>
      </c>
      <c r="D240" t="s">
        <v>384</v>
      </c>
      <c r="E240" t="s">
        <v>235</v>
      </c>
    </row>
    <row r="241" spans="1:5" x14ac:dyDescent="0.25">
      <c r="A241">
        <v>1</v>
      </c>
      <c r="B241" t="s">
        <v>354</v>
      </c>
      <c r="C241" t="s">
        <v>238</v>
      </c>
      <c r="D241" t="s">
        <v>355</v>
      </c>
      <c r="E241" t="s">
        <v>237</v>
      </c>
    </row>
    <row r="242" spans="1:5" x14ac:dyDescent="0.25">
      <c r="A242">
        <v>2</v>
      </c>
      <c r="B242" t="s">
        <v>354</v>
      </c>
      <c r="C242" t="s">
        <v>275</v>
      </c>
      <c r="D242" t="s">
        <v>447</v>
      </c>
      <c r="E242" t="s">
        <v>274</v>
      </c>
    </row>
    <row r="243" spans="1:5" x14ac:dyDescent="0.25">
      <c r="A243">
        <v>12</v>
      </c>
      <c r="B243" t="s">
        <v>354</v>
      </c>
      <c r="C243" t="s">
        <v>275</v>
      </c>
      <c r="D243" t="s">
        <v>447</v>
      </c>
      <c r="E243" t="s">
        <v>274</v>
      </c>
    </row>
    <row r="244" spans="1:5" x14ac:dyDescent="0.25">
      <c r="A244" t="s">
        <v>496</v>
      </c>
      <c r="B244" t="s">
        <v>354</v>
      </c>
      <c r="C244" t="s">
        <v>275</v>
      </c>
      <c r="D244" t="s">
        <v>447</v>
      </c>
      <c r="E244" t="s">
        <v>274</v>
      </c>
    </row>
    <row r="245" spans="1:5" x14ac:dyDescent="0.25">
      <c r="A245">
        <v>4</v>
      </c>
      <c r="B245" t="s">
        <v>354</v>
      </c>
      <c r="C245" t="s">
        <v>275</v>
      </c>
      <c r="D245" t="s">
        <v>447</v>
      </c>
      <c r="E245" t="s">
        <v>274</v>
      </c>
    </row>
    <row r="246" spans="1:5" x14ac:dyDescent="0.25">
      <c r="A246">
        <v>6</v>
      </c>
      <c r="B246" t="s">
        <v>354</v>
      </c>
      <c r="C246" t="s">
        <v>275</v>
      </c>
      <c r="D246" t="s">
        <v>447</v>
      </c>
      <c r="E246" t="s">
        <v>274</v>
      </c>
    </row>
    <row r="247" spans="1:5" x14ac:dyDescent="0.25">
      <c r="A247" t="s">
        <v>495</v>
      </c>
      <c r="B247" t="s">
        <v>354</v>
      </c>
      <c r="C247" t="s">
        <v>275</v>
      </c>
      <c r="D247" t="s">
        <v>447</v>
      </c>
      <c r="E247" t="s">
        <v>274</v>
      </c>
    </row>
    <row r="248" spans="1:5" x14ac:dyDescent="0.25">
      <c r="A248">
        <v>5</v>
      </c>
      <c r="B248" t="s">
        <v>354</v>
      </c>
      <c r="C248" t="s">
        <v>275</v>
      </c>
      <c r="D248" t="s">
        <v>447</v>
      </c>
      <c r="E248" t="s">
        <v>274</v>
      </c>
    </row>
    <row r="249" spans="1:5" x14ac:dyDescent="0.25">
      <c r="A249" t="s">
        <v>485</v>
      </c>
      <c r="B249" t="s">
        <v>354</v>
      </c>
      <c r="C249" t="s">
        <v>275</v>
      </c>
      <c r="D249" t="s">
        <v>447</v>
      </c>
      <c r="E249" t="s">
        <v>274</v>
      </c>
    </row>
    <row r="250" spans="1:5" x14ac:dyDescent="0.25">
      <c r="A250">
        <v>8</v>
      </c>
      <c r="B250" t="s">
        <v>354</v>
      </c>
      <c r="C250" t="s">
        <v>275</v>
      </c>
      <c r="D250" t="s">
        <v>447</v>
      </c>
      <c r="E250" t="s">
        <v>274</v>
      </c>
    </row>
    <row r="251" spans="1:5" x14ac:dyDescent="0.25">
      <c r="A251" t="s">
        <v>494</v>
      </c>
      <c r="B251" t="s">
        <v>354</v>
      </c>
      <c r="C251" t="s">
        <v>275</v>
      </c>
      <c r="D251" t="s">
        <v>447</v>
      </c>
      <c r="E251" t="s">
        <v>274</v>
      </c>
    </row>
    <row r="252" spans="1:5" x14ac:dyDescent="0.25">
      <c r="A252">
        <v>9</v>
      </c>
      <c r="B252" t="s">
        <v>354</v>
      </c>
      <c r="C252" t="s">
        <v>275</v>
      </c>
      <c r="D252" t="s">
        <v>447</v>
      </c>
      <c r="E252" t="s">
        <v>274</v>
      </c>
    </row>
    <row r="253" spans="1:5" x14ac:dyDescent="0.25">
      <c r="A253">
        <v>10</v>
      </c>
      <c r="B253" t="s">
        <v>354</v>
      </c>
      <c r="C253" t="s">
        <v>275</v>
      </c>
      <c r="D253" t="s">
        <v>447</v>
      </c>
      <c r="E253" t="s">
        <v>274</v>
      </c>
    </row>
    <row r="254" spans="1:5" x14ac:dyDescent="0.25">
      <c r="A254" t="s">
        <v>381</v>
      </c>
      <c r="B254" t="s">
        <v>354</v>
      </c>
      <c r="C254" t="s">
        <v>307</v>
      </c>
      <c r="D254" t="s">
        <v>479</v>
      </c>
      <c r="E254" t="s">
        <v>306</v>
      </c>
    </row>
    <row r="255" spans="1:5" x14ac:dyDescent="0.25">
      <c r="A255" t="s">
        <v>493</v>
      </c>
      <c r="B255" t="s">
        <v>354</v>
      </c>
      <c r="C255" t="s">
        <v>307</v>
      </c>
      <c r="D255" t="s">
        <v>479</v>
      </c>
      <c r="E255" t="s">
        <v>306</v>
      </c>
    </row>
    <row r="256" spans="1:5" x14ac:dyDescent="0.25">
      <c r="A256" t="s">
        <v>492</v>
      </c>
      <c r="B256" t="s">
        <v>354</v>
      </c>
      <c r="C256" t="s">
        <v>307</v>
      </c>
      <c r="D256" t="s">
        <v>479</v>
      </c>
      <c r="E256" t="s">
        <v>306</v>
      </c>
    </row>
    <row r="257" spans="1:5" x14ac:dyDescent="0.25">
      <c r="A257" t="s">
        <v>491</v>
      </c>
      <c r="B257" t="s">
        <v>354</v>
      </c>
      <c r="C257" t="s">
        <v>307</v>
      </c>
      <c r="D257" t="s">
        <v>479</v>
      </c>
      <c r="E257" t="s">
        <v>306</v>
      </c>
    </row>
    <row r="258" spans="1:5" x14ac:dyDescent="0.25">
      <c r="A258" t="s">
        <v>490</v>
      </c>
      <c r="B258" t="s">
        <v>354</v>
      </c>
      <c r="C258" t="s">
        <v>307</v>
      </c>
      <c r="D258" t="s">
        <v>479</v>
      </c>
      <c r="E258" t="s">
        <v>306</v>
      </c>
    </row>
    <row r="259" spans="1:5" x14ac:dyDescent="0.25">
      <c r="A259" t="s">
        <v>489</v>
      </c>
      <c r="B259" t="s">
        <v>354</v>
      </c>
      <c r="C259" t="s">
        <v>48</v>
      </c>
      <c r="D259" t="s">
        <v>405</v>
      </c>
      <c r="E259" t="s">
        <v>315</v>
      </c>
    </row>
    <row r="260" spans="1:5" x14ac:dyDescent="0.25">
      <c r="A260" t="s">
        <v>461</v>
      </c>
      <c r="B260" t="s">
        <v>354</v>
      </c>
      <c r="C260" t="s">
        <v>48</v>
      </c>
      <c r="D260" t="s">
        <v>405</v>
      </c>
      <c r="E260" t="s">
        <v>315</v>
      </c>
    </row>
    <row r="261" spans="1:5" x14ac:dyDescent="0.25">
      <c r="A261" t="s">
        <v>487</v>
      </c>
      <c r="B261" t="s">
        <v>354</v>
      </c>
      <c r="C261" t="s">
        <v>317</v>
      </c>
      <c r="D261" t="s">
        <v>462</v>
      </c>
      <c r="E261" t="s">
        <v>316</v>
      </c>
    </row>
    <row r="262" spans="1:5" x14ac:dyDescent="0.25">
      <c r="A262" t="s">
        <v>485</v>
      </c>
      <c r="B262" t="s">
        <v>354</v>
      </c>
      <c r="C262" t="s">
        <v>317</v>
      </c>
      <c r="D262" t="s">
        <v>462</v>
      </c>
      <c r="E262" t="s">
        <v>316</v>
      </c>
    </row>
    <row r="263" spans="1:5" x14ac:dyDescent="0.25">
      <c r="A263" t="s">
        <v>485</v>
      </c>
      <c r="B263" t="s">
        <v>354</v>
      </c>
      <c r="C263" t="s">
        <v>50</v>
      </c>
      <c r="D263" t="s">
        <v>410</v>
      </c>
      <c r="E263" t="s">
        <v>314</v>
      </c>
    </row>
    <row r="264" spans="1:5" x14ac:dyDescent="0.25">
      <c r="A264" t="s">
        <v>461</v>
      </c>
      <c r="B264" t="s">
        <v>354</v>
      </c>
      <c r="C264" t="s">
        <v>50</v>
      </c>
      <c r="D264" t="s">
        <v>410</v>
      </c>
      <c r="E264" t="s">
        <v>314</v>
      </c>
    </row>
    <row r="265" spans="1:5" x14ac:dyDescent="0.25">
      <c r="A265" t="s">
        <v>488</v>
      </c>
      <c r="B265" t="s">
        <v>354</v>
      </c>
      <c r="C265" t="s">
        <v>50</v>
      </c>
      <c r="D265" t="s">
        <v>410</v>
      </c>
      <c r="E265" t="s">
        <v>314</v>
      </c>
    </row>
    <row r="266" spans="1:5" x14ac:dyDescent="0.25">
      <c r="A266" t="s">
        <v>487</v>
      </c>
      <c r="B266" t="s">
        <v>354</v>
      </c>
      <c r="C266" t="s">
        <v>343</v>
      </c>
      <c r="D266" t="s">
        <v>452</v>
      </c>
      <c r="E266" t="s">
        <v>342</v>
      </c>
    </row>
    <row r="267" spans="1:5" x14ac:dyDescent="0.25">
      <c r="A267" t="s">
        <v>486</v>
      </c>
      <c r="B267" t="s">
        <v>354</v>
      </c>
      <c r="C267" t="s">
        <v>343</v>
      </c>
      <c r="D267" t="s">
        <v>452</v>
      </c>
      <c r="E267" t="s">
        <v>342</v>
      </c>
    </row>
    <row r="268" spans="1:5" x14ac:dyDescent="0.25">
      <c r="A268" t="s">
        <v>485</v>
      </c>
      <c r="B268" t="s">
        <v>354</v>
      </c>
      <c r="C268" t="s">
        <v>343</v>
      </c>
      <c r="D268" t="s">
        <v>452</v>
      </c>
      <c r="E268" t="s">
        <v>342</v>
      </c>
    </row>
    <row r="269" spans="1:5" x14ac:dyDescent="0.25">
      <c r="A269">
        <v>1</v>
      </c>
      <c r="B269" t="s">
        <v>354</v>
      </c>
      <c r="C269" t="s">
        <v>231</v>
      </c>
      <c r="D269" t="s">
        <v>383</v>
      </c>
      <c r="E269" t="s">
        <v>230</v>
      </c>
    </row>
    <row r="270" spans="1:5" x14ac:dyDescent="0.25">
      <c r="A270">
        <v>1</v>
      </c>
      <c r="B270" t="s">
        <v>354</v>
      </c>
      <c r="C270" t="s">
        <v>279</v>
      </c>
      <c r="D270" t="s">
        <v>484</v>
      </c>
      <c r="E270" t="s">
        <v>278</v>
      </c>
    </row>
    <row r="271" spans="1:5" x14ac:dyDescent="0.25">
      <c r="A271">
        <v>1</v>
      </c>
      <c r="B271" t="s">
        <v>354</v>
      </c>
      <c r="C271" t="s">
        <v>281</v>
      </c>
      <c r="D271" t="s">
        <v>483</v>
      </c>
      <c r="E271" t="s">
        <v>280</v>
      </c>
    </row>
    <row r="272" spans="1:5" x14ac:dyDescent="0.25">
      <c r="A272">
        <v>1</v>
      </c>
      <c r="B272" t="s">
        <v>354</v>
      </c>
      <c r="C272" t="s">
        <v>28</v>
      </c>
      <c r="D272" t="s">
        <v>477</v>
      </c>
      <c r="E272" t="s">
        <v>340</v>
      </c>
    </row>
    <row r="273" spans="1:5" x14ac:dyDescent="0.25">
      <c r="A273">
        <v>1</v>
      </c>
      <c r="B273" t="s">
        <v>354</v>
      </c>
      <c r="C273" t="s">
        <v>263</v>
      </c>
      <c r="D273" t="s">
        <v>456</v>
      </c>
      <c r="E273" t="s">
        <v>262</v>
      </c>
    </row>
    <row r="274" spans="1:5" x14ac:dyDescent="0.25">
      <c r="A274">
        <v>1</v>
      </c>
      <c r="B274" t="s">
        <v>354</v>
      </c>
      <c r="C274" t="s">
        <v>248</v>
      </c>
      <c r="D274" t="s">
        <v>369</v>
      </c>
      <c r="E274" t="s">
        <v>247</v>
      </c>
    </row>
    <row r="275" spans="1:5" x14ac:dyDescent="0.25">
      <c r="A275">
        <v>1</v>
      </c>
      <c r="B275" t="s">
        <v>354</v>
      </c>
      <c r="C275" t="s">
        <v>335</v>
      </c>
      <c r="D275" t="s">
        <v>482</v>
      </c>
      <c r="E275" t="s">
        <v>334</v>
      </c>
    </row>
    <row r="276" spans="1:5" x14ac:dyDescent="0.25">
      <c r="A276">
        <v>1</v>
      </c>
      <c r="B276" t="s">
        <v>354</v>
      </c>
      <c r="C276" t="s">
        <v>77</v>
      </c>
      <c r="D276" t="s">
        <v>380</v>
      </c>
      <c r="E276" t="s">
        <v>285</v>
      </c>
    </row>
    <row r="277" spans="1:5" x14ac:dyDescent="0.25">
      <c r="A277">
        <v>1</v>
      </c>
      <c r="B277" t="s">
        <v>354</v>
      </c>
      <c r="C277" t="s">
        <v>309</v>
      </c>
      <c r="D277" t="s">
        <v>481</v>
      </c>
      <c r="E277" t="s">
        <v>308</v>
      </c>
    </row>
    <row r="278" spans="1:5" x14ac:dyDescent="0.25">
      <c r="A278">
        <v>1</v>
      </c>
      <c r="B278" t="s">
        <v>354</v>
      </c>
      <c r="C278" t="s">
        <v>236</v>
      </c>
      <c r="D278" t="s">
        <v>384</v>
      </c>
      <c r="E278" t="s">
        <v>235</v>
      </c>
    </row>
    <row r="279" spans="1:5" x14ac:dyDescent="0.25">
      <c r="A279">
        <v>1</v>
      </c>
      <c r="B279" t="s">
        <v>354</v>
      </c>
      <c r="C279" t="s">
        <v>213</v>
      </c>
      <c r="D279" t="s">
        <v>480</v>
      </c>
      <c r="E279" t="s">
        <v>212</v>
      </c>
    </row>
    <row r="280" spans="1:5" x14ac:dyDescent="0.25">
      <c r="A280">
        <v>1</v>
      </c>
      <c r="B280" t="s">
        <v>354</v>
      </c>
      <c r="C280" t="s">
        <v>75</v>
      </c>
      <c r="D280" t="s">
        <v>459</v>
      </c>
      <c r="E280" t="s">
        <v>288</v>
      </c>
    </row>
    <row r="281" spans="1:5" x14ac:dyDescent="0.25">
      <c r="A281">
        <v>1</v>
      </c>
      <c r="B281" t="s">
        <v>354</v>
      </c>
      <c r="C281" t="s">
        <v>307</v>
      </c>
      <c r="D281" t="s">
        <v>479</v>
      </c>
      <c r="E281" t="s">
        <v>306</v>
      </c>
    </row>
    <row r="282" spans="1:5" x14ac:dyDescent="0.25">
      <c r="A282">
        <v>1</v>
      </c>
      <c r="B282" t="s">
        <v>354</v>
      </c>
      <c r="C282" t="s">
        <v>26</v>
      </c>
      <c r="D282" t="s">
        <v>478</v>
      </c>
      <c r="E282" t="s">
        <v>341</v>
      </c>
    </row>
    <row r="283" spans="1:5" x14ac:dyDescent="0.25">
      <c r="A283" t="s">
        <v>467</v>
      </c>
      <c r="B283" t="s">
        <v>354</v>
      </c>
      <c r="C283" t="s">
        <v>337</v>
      </c>
      <c r="D283" t="s">
        <v>362</v>
      </c>
      <c r="E283" t="s">
        <v>336</v>
      </c>
    </row>
    <row r="284" spans="1:5" x14ac:dyDescent="0.25">
      <c r="A284" t="s">
        <v>467</v>
      </c>
      <c r="B284" t="s">
        <v>354</v>
      </c>
      <c r="C284" t="s">
        <v>326</v>
      </c>
      <c r="D284" t="s">
        <v>437</v>
      </c>
      <c r="E284" t="s">
        <v>325</v>
      </c>
    </row>
    <row r="285" spans="1:5" x14ac:dyDescent="0.25">
      <c r="A285" t="s">
        <v>474</v>
      </c>
      <c r="B285" t="s">
        <v>354</v>
      </c>
      <c r="C285" t="s">
        <v>326</v>
      </c>
      <c r="D285" t="s">
        <v>437</v>
      </c>
      <c r="E285" t="s">
        <v>325</v>
      </c>
    </row>
    <row r="286" spans="1:5" x14ac:dyDescent="0.25">
      <c r="A286" t="s">
        <v>461</v>
      </c>
      <c r="B286" t="s">
        <v>354</v>
      </c>
      <c r="C286" t="s">
        <v>324</v>
      </c>
      <c r="D286" t="s">
        <v>436</v>
      </c>
      <c r="E286" t="s">
        <v>323</v>
      </c>
    </row>
    <row r="287" spans="1:5" x14ac:dyDescent="0.25">
      <c r="A287">
        <v>2</v>
      </c>
      <c r="B287" t="s">
        <v>354</v>
      </c>
      <c r="C287" t="s">
        <v>28</v>
      </c>
      <c r="D287" t="s">
        <v>477</v>
      </c>
      <c r="E287" t="s">
        <v>340</v>
      </c>
    </row>
    <row r="288" spans="1:5" x14ac:dyDescent="0.25">
      <c r="A288" t="s">
        <v>467</v>
      </c>
      <c r="B288" t="s">
        <v>354</v>
      </c>
      <c r="C288" t="s">
        <v>312</v>
      </c>
      <c r="D288" t="s">
        <v>434</v>
      </c>
      <c r="E288" t="s">
        <v>311</v>
      </c>
    </row>
    <row r="289" spans="1:5" x14ac:dyDescent="0.25">
      <c r="A289" t="s">
        <v>467</v>
      </c>
      <c r="B289" t="s">
        <v>354</v>
      </c>
      <c r="C289" t="s">
        <v>257</v>
      </c>
      <c r="D289" t="s">
        <v>427</v>
      </c>
      <c r="E289" t="s">
        <v>256</v>
      </c>
    </row>
    <row r="290" spans="1:5" x14ac:dyDescent="0.25">
      <c r="A290" t="s">
        <v>461</v>
      </c>
      <c r="B290" t="s">
        <v>354</v>
      </c>
      <c r="C290" t="s">
        <v>116</v>
      </c>
      <c r="D290" t="s">
        <v>356</v>
      </c>
      <c r="E290" t="s">
        <v>252</v>
      </c>
    </row>
    <row r="291" spans="1:5" x14ac:dyDescent="0.25">
      <c r="A291" t="s">
        <v>461</v>
      </c>
      <c r="B291" t="s">
        <v>354</v>
      </c>
      <c r="C291" t="s">
        <v>226</v>
      </c>
      <c r="D291" t="s">
        <v>353</v>
      </c>
      <c r="E291" t="s">
        <v>225</v>
      </c>
    </row>
    <row r="292" spans="1:5" x14ac:dyDescent="0.25">
      <c r="A292" t="s">
        <v>476</v>
      </c>
      <c r="B292" t="s">
        <v>354</v>
      </c>
      <c r="C292" t="s">
        <v>226</v>
      </c>
      <c r="D292" t="s">
        <v>353</v>
      </c>
      <c r="E292" t="s">
        <v>225</v>
      </c>
    </row>
    <row r="293" spans="1:5" x14ac:dyDescent="0.25">
      <c r="A293" t="s">
        <v>475</v>
      </c>
      <c r="B293" t="s">
        <v>354</v>
      </c>
      <c r="C293" t="s">
        <v>226</v>
      </c>
      <c r="D293" t="s">
        <v>353</v>
      </c>
      <c r="E293" t="s">
        <v>225</v>
      </c>
    </row>
    <row r="294" spans="1:5" x14ac:dyDescent="0.25">
      <c r="A294" t="s">
        <v>461</v>
      </c>
      <c r="B294" t="s">
        <v>354</v>
      </c>
      <c r="C294" t="s">
        <v>209</v>
      </c>
      <c r="D294" t="s">
        <v>416</v>
      </c>
      <c r="E294" t="s">
        <v>208</v>
      </c>
    </row>
    <row r="295" spans="1:5" x14ac:dyDescent="0.25">
      <c r="A295" t="s">
        <v>474</v>
      </c>
      <c r="B295" t="s">
        <v>354</v>
      </c>
      <c r="C295" t="s">
        <v>209</v>
      </c>
      <c r="D295" t="s">
        <v>416</v>
      </c>
      <c r="E295" t="s">
        <v>208</v>
      </c>
    </row>
    <row r="296" spans="1:5" x14ac:dyDescent="0.25">
      <c r="A296" t="s">
        <v>467</v>
      </c>
      <c r="B296" t="s">
        <v>354</v>
      </c>
      <c r="C296" t="s">
        <v>146</v>
      </c>
      <c r="D296" t="s">
        <v>415</v>
      </c>
      <c r="E296" t="s">
        <v>221</v>
      </c>
    </row>
    <row r="297" spans="1:5" x14ac:dyDescent="0.25">
      <c r="A297" t="s">
        <v>461</v>
      </c>
      <c r="B297" t="s">
        <v>354</v>
      </c>
      <c r="C297" t="s">
        <v>146</v>
      </c>
      <c r="D297" t="s">
        <v>415</v>
      </c>
      <c r="E297" t="s">
        <v>221</v>
      </c>
    </row>
    <row r="298" spans="1:5" x14ac:dyDescent="0.25">
      <c r="A298" t="s">
        <v>473</v>
      </c>
      <c r="B298" t="s">
        <v>354</v>
      </c>
      <c r="C298" t="s">
        <v>146</v>
      </c>
      <c r="D298" t="s">
        <v>415</v>
      </c>
      <c r="E298" t="s">
        <v>221</v>
      </c>
    </row>
    <row r="299" spans="1:5" x14ac:dyDescent="0.25">
      <c r="A299" t="s">
        <v>472</v>
      </c>
      <c r="B299" t="s">
        <v>354</v>
      </c>
      <c r="C299" t="s">
        <v>146</v>
      </c>
      <c r="D299" t="s">
        <v>415</v>
      </c>
      <c r="E299" t="s">
        <v>221</v>
      </c>
    </row>
    <row r="300" spans="1:5" x14ac:dyDescent="0.25">
      <c r="A300" t="s">
        <v>467</v>
      </c>
      <c r="B300" t="s">
        <v>354</v>
      </c>
      <c r="C300" t="s">
        <v>149</v>
      </c>
      <c r="D300" t="s">
        <v>414</v>
      </c>
      <c r="E300" t="s">
        <v>220</v>
      </c>
    </row>
    <row r="301" spans="1:5" x14ac:dyDescent="0.25">
      <c r="A301" t="s">
        <v>461</v>
      </c>
      <c r="B301" t="s">
        <v>354</v>
      </c>
      <c r="C301" t="s">
        <v>207</v>
      </c>
      <c r="D301" t="s">
        <v>412</v>
      </c>
      <c r="E301" t="s">
        <v>206</v>
      </c>
    </row>
    <row r="302" spans="1:5" x14ac:dyDescent="0.25">
      <c r="A302" t="s">
        <v>467</v>
      </c>
      <c r="B302" t="s">
        <v>354</v>
      </c>
      <c r="C302" t="s">
        <v>216</v>
      </c>
      <c r="D302" t="s">
        <v>471</v>
      </c>
      <c r="E302" t="s">
        <v>215</v>
      </c>
    </row>
    <row r="303" spans="1:5" x14ac:dyDescent="0.25">
      <c r="A303" t="s">
        <v>467</v>
      </c>
      <c r="B303" t="s">
        <v>354</v>
      </c>
      <c r="C303" t="s">
        <v>43</v>
      </c>
      <c r="D303" t="s">
        <v>435</v>
      </c>
      <c r="E303" t="s">
        <v>322</v>
      </c>
    </row>
    <row r="304" spans="1:5" x14ac:dyDescent="0.25">
      <c r="A304" t="s">
        <v>461</v>
      </c>
      <c r="B304" t="s">
        <v>354</v>
      </c>
      <c r="C304" t="s">
        <v>167</v>
      </c>
      <c r="D304" t="s">
        <v>366</v>
      </c>
      <c r="E304" t="s">
        <v>234</v>
      </c>
    </row>
    <row r="305" spans="1:5" x14ac:dyDescent="0.25">
      <c r="A305" t="s">
        <v>461</v>
      </c>
      <c r="B305" t="s">
        <v>354</v>
      </c>
      <c r="C305" t="s">
        <v>30</v>
      </c>
      <c r="D305" t="s">
        <v>439</v>
      </c>
      <c r="E305" t="s">
        <v>339</v>
      </c>
    </row>
    <row r="306" spans="1:5" x14ac:dyDescent="0.25">
      <c r="A306" t="s">
        <v>461</v>
      </c>
      <c r="B306" t="s">
        <v>354</v>
      </c>
      <c r="C306" t="s">
        <v>37</v>
      </c>
      <c r="D306" t="s">
        <v>378</v>
      </c>
      <c r="E306" t="s">
        <v>331</v>
      </c>
    </row>
    <row r="307" spans="1:5" x14ac:dyDescent="0.25">
      <c r="A307" t="s">
        <v>467</v>
      </c>
      <c r="B307" t="s">
        <v>354</v>
      </c>
      <c r="C307" t="s">
        <v>8</v>
      </c>
      <c r="D307" t="s">
        <v>363</v>
      </c>
      <c r="E307" t="s">
        <v>349</v>
      </c>
    </row>
    <row r="308" spans="1:5" x14ac:dyDescent="0.25">
      <c r="A308" t="s">
        <v>461</v>
      </c>
      <c r="B308" t="s">
        <v>354</v>
      </c>
      <c r="C308" t="s">
        <v>65</v>
      </c>
      <c r="D308" t="s">
        <v>365</v>
      </c>
      <c r="E308" t="s">
        <v>298</v>
      </c>
    </row>
    <row r="309" spans="1:5" x14ac:dyDescent="0.25">
      <c r="A309" t="s">
        <v>461</v>
      </c>
      <c r="B309" t="s">
        <v>354</v>
      </c>
      <c r="C309" t="s">
        <v>259</v>
      </c>
      <c r="D309" t="s">
        <v>379</v>
      </c>
      <c r="E309" t="s">
        <v>258</v>
      </c>
    </row>
    <row r="310" spans="1:5" x14ac:dyDescent="0.25">
      <c r="A310" t="s">
        <v>467</v>
      </c>
      <c r="B310" t="s">
        <v>354</v>
      </c>
      <c r="C310" t="s">
        <v>250</v>
      </c>
      <c r="D310" t="s">
        <v>419</v>
      </c>
      <c r="E310" t="s">
        <v>249</v>
      </c>
    </row>
    <row r="311" spans="1:5" x14ac:dyDescent="0.25">
      <c r="A311" t="s">
        <v>467</v>
      </c>
      <c r="B311" t="s">
        <v>354</v>
      </c>
      <c r="C311" t="s">
        <v>128</v>
      </c>
      <c r="D311" t="s">
        <v>364</v>
      </c>
      <c r="E311" t="s">
        <v>241</v>
      </c>
    </row>
    <row r="312" spans="1:5" x14ac:dyDescent="0.25">
      <c r="A312" t="s">
        <v>461</v>
      </c>
      <c r="B312" t="s">
        <v>354</v>
      </c>
      <c r="C312" t="s">
        <v>132</v>
      </c>
      <c r="D312" t="s">
        <v>418</v>
      </c>
      <c r="E312" t="s">
        <v>239</v>
      </c>
    </row>
    <row r="313" spans="1:5" x14ac:dyDescent="0.25">
      <c r="A313" t="s">
        <v>461</v>
      </c>
      <c r="B313" t="s">
        <v>354</v>
      </c>
      <c r="C313" t="s">
        <v>304</v>
      </c>
      <c r="D313" t="s">
        <v>433</v>
      </c>
      <c r="E313" t="s">
        <v>303</v>
      </c>
    </row>
    <row r="314" spans="1:5" x14ac:dyDescent="0.25">
      <c r="A314" t="s">
        <v>470</v>
      </c>
      <c r="B314" t="s">
        <v>354</v>
      </c>
      <c r="C314" t="s">
        <v>304</v>
      </c>
      <c r="D314" t="s">
        <v>433</v>
      </c>
      <c r="E314" t="s">
        <v>303</v>
      </c>
    </row>
    <row r="315" spans="1:5" x14ac:dyDescent="0.25">
      <c r="A315" t="s">
        <v>469</v>
      </c>
      <c r="B315" t="s">
        <v>354</v>
      </c>
      <c r="C315" t="s">
        <v>304</v>
      </c>
      <c r="D315" t="s">
        <v>433</v>
      </c>
      <c r="E315" t="s">
        <v>303</v>
      </c>
    </row>
    <row r="316" spans="1:5" x14ac:dyDescent="0.25">
      <c r="A316" t="s">
        <v>468</v>
      </c>
      <c r="B316" t="s">
        <v>354</v>
      </c>
      <c r="C316" t="s">
        <v>304</v>
      </c>
      <c r="D316" t="s">
        <v>433</v>
      </c>
      <c r="E316" t="s">
        <v>303</v>
      </c>
    </row>
    <row r="317" spans="1:5" x14ac:dyDescent="0.25">
      <c r="A317" t="s">
        <v>467</v>
      </c>
      <c r="B317" t="s">
        <v>354</v>
      </c>
      <c r="C317" t="s">
        <v>233</v>
      </c>
      <c r="D317" t="s">
        <v>417</v>
      </c>
      <c r="E317" t="s">
        <v>232</v>
      </c>
    </row>
    <row r="318" spans="1:5" x14ac:dyDescent="0.25">
      <c r="A318" t="s">
        <v>461</v>
      </c>
      <c r="B318" t="s">
        <v>354</v>
      </c>
      <c r="C318" t="s">
        <v>151</v>
      </c>
      <c r="D318" t="s">
        <v>413</v>
      </c>
      <c r="E318" t="s">
        <v>219</v>
      </c>
    </row>
    <row r="319" spans="1:5" x14ac:dyDescent="0.25">
      <c r="A319" t="s">
        <v>381</v>
      </c>
      <c r="B319" t="s">
        <v>354</v>
      </c>
      <c r="C319" t="s">
        <v>295</v>
      </c>
      <c r="D319" t="s">
        <v>444</v>
      </c>
      <c r="E319" t="s">
        <v>294</v>
      </c>
    </row>
    <row r="320" spans="1:5" x14ac:dyDescent="0.25">
      <c r="A320" t="s">
        <v>382</v>
      </c>
      <c r="B320" t="s">
        <v>354</v>
      </c>
      <c r="C320" t="s">
        <v>77</v>
      </c>
      <c r="D320" t="s">
        <v>380</v>
      </c>
      <c r="E320" t="s">
        <v>285</v>
      </c>
    </row>
    <row r="321" spans="1:5" x14ac:dyDescent="0.25">
      <c r="A321" t="s">
        <v>377</v>
      </c>
      <c r="B321" t="s">
        <v>354</v>
      </c>
      <c r="C321" t="s">
        <v>77</v>
      </c>
      <c r="D321" t="s">
        <v>380</v>
      </c>
      <c r="E321" t="s">
        <v>285</v>
      </c>
    </row>
    <row r="322" spans="1:5" x14ac:dyDescent="0.25">
      <c r="A322" t="s">
        <v>466</v>
      </c>
      <c r="B322" t="s">
        <v>354</v>
      </c>
      <c r="C322" t="s">
        <v>257</v>
      </c>
      <c r="D322" t="s">
        <v>427</v>
      </c>
      <c r="E322" t="s">
        <v>256</v>
      </c>
    </row>
    <row r="323" spans="1:5" x14ac:dyDescent="0.25">
      <c r="A323">
        <v>1</v>
      </c>
      <c r="B323" t="s">
        <v>354</v>
      </c>
      <c r="C323" t="s">
        <v>268</v>
      </c>
      <c r="D323" t="s">
        <v>458</v>
      </c>
      <c r="E323" t="s">
        <v>267</v>
      </c>
    </row>
    <row r="324" spans="1:5" x14ac:dyDescent="0.25">
      <c r="A324">
        <v>1</v>
      </c>
      <c r="B324" t="s">
        <v>354</v>
      </c>
      <c r="C324" t="s">
        <v>277</v>
      </c>
      <c r="D324" t="s">
        <v>465</v>
      </c>
      <c r="E324" t="s">
        <v>276</v>
      </c>
    </row>
    <row r="325" spans="1:5" x14ac:dyDescent="0.25">
      <c r="A325">
        <v>100</v>
      </c>
      <c r="B325" t="s">
        <v>354</v>
      </c>
      <c r="C325" t="s">
        <v>277</v>
      </c>
      <c r="D325" t="s">
        <v>465</v>
      </c>
      <c r="E325" t="s">
        <v>276</v>
      </c>
    </row>
    <row r="326" spans="1:5" x14ac:dyDescent="0.25">
      <c r="A326">
        <v>1</v>
      </c>
      <c r="B326" t="s">
        <v>354</v>
      </c>
      <c r="C326" t="s">
        <v>18</v>
      </c>
      <c r="D326" t="s">
        <v>453</v>
      </c>
      <c r="E326" t="s">
        <v>346</v>
      </c>
    </row>
    <row r="327" spans="1:5" x14ac:dyDescent="0.25">
      <c r="A327">
        <v>101</v>
      </c>
      <c r="B327" t="s">
        <v>354</v>
      </c>
      <c r="C327" t="s">
        <v>277</v>
      </c>
      <c r="D327" t="s">
        <v>465</v>
      </c>
      <c r="E327" t="s">
        <v>276</v>
      </c>
    </row>
    <row r="328" spans="1:5" x14ac:dyDescent="0.25">
      <c r="A328">
        <v>1</v>
      </c>
      <c r="B328" t="s">
        <v>354</v>
      </c>
      <c r="C328" t="s">
        <v>130</v>
      </c>
      <c r="D328" t="s">
        <v>385</v>
      </c>
      <c r="E328" t="s">
        <v>240</v>
      </c>
    </row>
    <row r="329" spans="1:5" x14ac:dyDescent="0.25">
      <c r="A329">
        <v>1</v>
      </c>
      <c r="B329" t="s">
        <v>354</v>
      </c>
      <c r="C329" t="s">
        <v>223</v>
      </c>
      <c r="D329" t="s">
        <v>464</v>
      </c>
      <c r="E329" t="s">
        <v>222</v>
      </c>
    </row>
    <row r="330" spans="1:5" x14ac:dyDescent="0.25">
      <c r="A330" t="s">
        <v>381</v>
      </c>
      <c r="B330" t="s">
        <v>354</v>
      </c>
      <c r="C330" t="s">
        <v>223</v>
      </c>
      <c r="D330" t="s">
        <v>464</v>
      </c>
      <c r="E330" t="s">
        <v>222</v>
      </c>
    </row>
    <row r="331" spans="1:5" x14ac:dyDescent="0.25">
      <c r="A331">
        <v>1</v>
      </c>
      <c r="B331" t="s">
        <v>354</v>
      </c>
      <c r="C331" t="s">
        <v>348</v>
      </c>
      <c r="D331" t="s">
        <v>463</v>
      </c>
      <c r="E331" t="s">
        <v>347</v>
      </c>
    </row>
    <row r="332" spans="1:5" x14ac:dyDescent="0.25">
      <c r="A332" t="s">
        <v>381</v>
      </c>
      <c r="B332" t="s">
        <v>354</v>
      </c>
      <c r="C332" t="s">
        <v>348</v>
      </c>
      <c r="D332" t="s">
        <v>463</v>
      </c>
      <c r="E332" t="s">
        <v>347</v>
      </c>
    </row>
    <row r="333" spans="1:5" x14ac:dyDescent="0.25">
      <c r="A333" t="s">
        <v>381</v>
      </c>
      <c r="B333" t="s">
        <v>354</v>
      </c>
      <c r="C333" t="s">
        <v>18</v>
      </c>
      <c r="D333" t="s">
        <v>453</v>
      </c>
      <c r="E333" t="s">
        <v>346</v>
      </c>
    </row>
    <row r="334" spans="1:5" x14ac:dyDescent="0.25">
      <c r="A334">
        <v>1</v>
      </c>
      <c r="B334" t="s">
        <v>354</v>
      </c>
      <c r="C334" t="s">
        <v>317</v>
      </c>
      <c r="D334" t="s">
        <v>462</v>
      </c>
      <c r="E334" t="s">
        <v>316</v>
      </c>
    </row>
    <row r="335" spans="1:5" x14ac:dyDescent="0.25">
      <c r="A335" t="s">
        <v>381</v>
      </c>
      <c r="B335" t="s">
        <v>354</v>
      </c>
      <c r="C335" t="s">
        <v>317</v>
      </c>
      <c r="D335" t="s">
        <v>462</v>
      </c>
      <c r="E335" t="s">
        <v>316</v>
      </c>
    </row>
    <row r="336" spans="1:5" x14ac:dyDescent="0.25">
      <c r="A336" t="s">
        <v>461</v>
      </c>
      <c r="B336" t="s">
        <v>354</v>
      </c>
      <c r="C336" t="s">
        <v>300</v>
      </c>
      <c r="D336" t="s">
        <v>460</v>
      </c>
      <c r="E336" t="s">
        <v>299</v>
      </c>
    </row>
    <row r="337" spans="1:5" x14ac:dyDescent="0.25">
      <c r="A337">
        <v>1</v>
      </c>
      <c r="B337" t="s">
        <v>354</v>
      </c>
      <c r="C337" t="s">
        <v>300</v>
      </c>
      <c r="D337" t="s">
        <v>460</v>
      </c>
      <c r="E337" t="s">
        <v>299</v>
      </c>
    </row>
    <row r="338" spans="1:5" x14ac:dyDescent="0.25">
      <c r="A338" t="s">
        <v>381</v>
      </c>
      <c r="B338" t="s">
        <v>354</v>
      </c>
      <c r="C338" t="s">
        <v>75</v>
      </c>
      <c r="D338" t="s">
        <v>459</v>
      </c>
      <c r="E338" t="s">
        <v>288</v>
      </c>
    </row>
    <row r="339" spans="1:5" x14ac:dyDescent="0.25">
      <c r="A339" t="s">
        <v>381</v>
      </c>
      <c r="B339" t="s">
        <v>354</v>
      </c>
      <c r="C339" t="s">
        <v>268</v>
      </c>
      <c r="D339" t="s">
        <v>458</v>
      </c>
      <c r="E339" t="s">
        <v>267</v>
      </c>
    </row>
    <row r="340" spans="1:5" x14ac:dyDescent="0.25">
      <c r="A340">
        <v>1</v>
      </c>
      <c r="B340" t="s">
        <v>354</v>
      </c>
      <c r="C340" t="s">
        <v>265</v>
      </c>
      <c r="D340" t="s">
        <v>457</v>
      </c>
      <c r="E340" t="s">
        <v>264</v>
      </c>
    </row>
    <row r="341" spans="1:5" x14ac:dyDescent="0.25">
      <c r="A341" t="s">
        <v>381</v>
      </c>
      <c r="B341" t="s">
        <v>354</v>
      </c>
      <c r="C341" t="s">
        <v>265</v>
      </c>
      <c r="D341" t="s">
        <v>457</v>
      </c>
      <c r="E341" t="s">
        <v>264</v>
      </c>
    </row>
    <row r="342" spans="1:5" x14ac:dyDescent="0.25">
      <c r="A342" t="s">
        <v>381</v>
      </c>
      <c r="B342" t="s">
        <v>354</v>
      </c>
      <c r="C342" t="s">
        <v>263</v>
      </c>
      <c r="D342" t="s">
        <v>456</v>
      </c>
      <c r="E342" t="s">
        <v>262</v>
      </c>
    </row>
    <row r="343" spans="1:5" x14ac:dyDescent="0.25">
      <c r="A343" t="s">
        <v>455</v>
      </c>
      <c r="B343" t="s">
        <v>354</v>
      </c>
      <c r="C343" t="s">
        <v>18</v>
      </c>
      <c r="D343" t="s">
        <v>453</v>
      </c>
      <c r="E343" t="s">
        <v>346</v>
      </c>
    </row>
    <row r="344" spans="1:5" x14ac:dyDescent="0.25">
      <c r="A344" t="s">
        <v>454</v>
      </c>
      <c r="B344" t="s">
        <v>354</v>
      </c>
      <c r="C344" t="s">
        <v>18</v>
      </c>
      <c r="D344" t="s">
        <v>453</v>
      </c>
      <c r="E344" t="s">
        <v>346</v>
      </c>
    </row>
    <row r="345" spans="1:5" x14ac:dyDescent="0.25">
      <c r="A345">
        <v>1</v>
      </c>
      <c r="B345" t="s">
        <v>354</v>
      </c>
      <c r="C345" t="s">
        <v>343</v>
      </c>
      <c r="D345" t="s">
        <v>452</v>
      </c>
      <c r="E345" t="s">
        <v>342</v>
      </c>
    </row>
    <row r="346" spans="1:5" x14ac:dyDescent="0.25">
      <c r="A346" t="s">
        <v>381</v>
      </c>
      <c r="B346" t="s">
        <v>354</v>
      </c>
      <c r="C346" t="s">
        <v>343</v>
      </c>
      <c r="D346" t="s">
        <v>452</v>
      </c>
      <c r="E346" t="s">
        <v>342</v>
      </c>
    </row>
    <row r="347" spans="1:5" x14ac:dyDescent="0.25">
      <c r="A347">
        <v>1</v>
      </c>
      <c r="B347" t="s">
        <v>354</v>
      </c>
      <c r="C347" t="s">
        <v>319</v>
      </c>
      <c r="D347" t="s">
        <v>451</v>
      </c>
      <c r="E347" t="s">
        <v>318</v>
      </c>
    </row>
    <row r="348" spans="1:5" x14ac:dyDescent="0.25">
      <c r="A348" t="s">
        <v>381</v>
      </c>
      <c r="B348" t="s">
        <v>354</v>
      </c>
      <c r="C348" t="s">
        <v>319</v>
      </c>
      <c r="D348" t="s">
        <v>451</v>
      </c>
      <c r="E348" t="s">
        <v>318</v>
      </c>
    </row>
    <row r="349" spans="1:5" x14ac:dyDescent="0.25">
      <c r="A349">
        <v>1</v>
      </c>
      <c r="B349" t="s">
        <v>354</v>
      </c>
      <c r="C349" t="s">
        <v>290</v>
      </c>
      <c r="D349" t="s">
        <v>450</v>
      </c>
      <c r="E349" t="s">
        <v>289</v>
      </c>
    </row>
    <row r="350" spans="1:5" x14ac:dyDescent="0.25">
      <c r="A350" t="s">
        <v>381</v>
      </c>
      <c r="B350" t="s">
        <v>354</v>
      </c>
      <c r="C350" t="s">
        <v>290</v>
      </c>
      <c r="D350" t="s">
        <v>450</v>
      </c>
      <c r="E350" t="s">
        <v>289</v>
      </c>
    </row>
    <row r="351" spans="1:5" x14ac:dyDescent="0.25">
      <c r="A351">
        <v>1</v>
      </c>
      <c r="B351" t="s">
        <v>354</v>
      </c>
      <c r="C351" t="s">
        <v>284</v>
      </c>
      <c r="D351" t="s">
        <v>449</v>
      </c>
      <c r="E351" t="s">
        <v>283</v>
      </c>
    </row>
    <row r="352" spans="1:5" x14ac:dyDescent="0.25">
      <c r="A352" t="s">
        <v>381</v>
      </c>
      <c r="B352" t="s">
        <v>354</v>
      </c>
      <c r="C352" t="s">
        <v>284</v>
      </c>
      <c r="D352" t="s">
        <v>449</v>
      </c>
      <c r="E352" t="s">
        <v>283</v>
      </c>
    </row>
    <row r="353" spans="1:5" x14ac:dyDescent="0.25">
      <c r="A353">
        <v>1</v>
      </c>
      <c r="B353" t="s">
        <v>354</v>
      </c>
      <c r="C353" t="s">
        <v>81</v>
      </c>
      <c r="D353" t="s">
        <v>448</v>
      </c>
      <c r="E353" t="s">
        <v>282</v>
      </c>
    </row>
    <row r="354" spans="1:5" x14ac:dyDescent="0.25">
      <c r="A354" t="s">
        <v>381</v>
      </c>
      <c r="B354" t="s">
        <v>354</v>
      </c>
      <c r="C354" t="s">
        <v>81</v>
      </c>
      <c r="D354" t="s">
        <v>448</v>
      </c>
      <c r="E354" t="s">
        <v>282</v>
      </c>
    </row>
    <row r="355" spans="1:5" x14ac:dyDescent="0.25">
      <c r="A355">
        <v>1</v>
      </c>
      <c r="B355" t="s">
        <v>354</v>
      </c>
      <c r="C355" t="s">
        <v>275</v>
      </c>
      <c r="D355" t="s">
        <v>447</v>
      </c>
      <c r="E355" t="s">
        <v>274</v>
      </c>
    </row>
    <row r="356" spans="1:5" x14ac:dyDescent="0.25">
      <c r="A356" t="s">
        <v>381</v>
      </c>
      <c r="B356" t="s">
        <v>354</v>
      </c>
      <c r="C356" t="s">
        <v>275</v>
      </c>
      <c r="D356" t="s">
        <v>447</v>
      </c>
      <c r="E356" t="s">
        <v>274</v>
      </c>
    </row>
    <row r="357" spans="1:5" x14ac:dyDescent="0.25">
      <c r="A357">
        <v>1</v>
      </c>
      <c r="B357" t="s">
        <v>354</v>
      </c>
      <c r="C357" t="s">
        <v>111</v>
      </c>
      <c r="D357" t="s">
        <v>446</v>
      </c>
      <c r="E357" t="s">
        <v>255</v>
      </c>
    </row>
    <row r="358" spans="1:5" x14ac:dyDescent="0.25">
      <c r="A358" t="s">
        <v>381</v>
      </c>
      <c r="B358" t="s">
        <v>354</v>
      </c>
      <c r="C358" t="s">
        <v>111</v>
      </c>
      <c r="D358" t="s">
        <v>446</v>
      </c>
      <c r="E358" t="s">
        <v>255</v>
      </c>
    </row>
    <row r="359" spans="1:5" x14ac:dyDescent="0.25">
      <c r="A359">
        <v>1</v>
      </c>
      <c r="B359" t="s">
        <v>354</v>
      </c>
      <c r="C359" t="s">
        <v>254</v>
      </c>
      <c r="D359" t="s">
        <v>445</v>
      </c>
      <c r="E359" t="s">
        <v>253</v>
      </c>
    </row>
    <row r="360" spans="1:5" x14ac:dyDescent="0.25">
      <c r="A360" t="s">
        <v>381</v>
      </c>
      <c r="B360" t="s">
        <v>354</v>
      </c>
      <c r="C360" t="s">
        <v>254</v>
      </c>
      <c r="D360" t="s">
        <v>445</v>
      </c>
      <c r="E360" t="s">
        <v>253</v>
      </c>
    </row>
    <row r="361" spans="1:5" x14ac:dyDescent="0.25">
      <c r="A361" t="s">
        <v>381</v>
      </c>
      <c r="B361" t="s">
        <v>354</v>
      </c>
      <c r="C361" t="s">
        <v>246</v>
      </c>
      <c r="D361" t="s">
        <v>374</v>
      </c>
      <c r="E361" t="s">
        <v>245</v>
      </c>
    </row>
    <row r="362" spans="1:5" x14ac:dyDescent="0.25">
      <c r="A362" t="s">
        <v>381</v>
      </c>
      <c r="B362" t="s">
        <v>354</v>
      </c>
      <c r="C362" t="s">
        <v>330</v>
      </c>
      <c r="D362" t="s">
        <v>373</v>
      </c>
      <c r="E362" t="s">
        <v>329</v>
      </c>
    </row>
    <row r="363" spans="1:5" x14ac:dyDescent="0.25">
      <c r="A363">
        <v>1</v>
      </c>
      <c r="B363" t="s">
        <v>354</v>
      </c>
      <c r="C363" t="s">
        <v>295</v>
      </c>
      <c r="D363" t="s">
        <v>444</v>
      </c>
      <c r="E363" t="s">
        <v>294</v>
      </c>
    </row>
    <row r="364" spans="1:5" x14ac:dyDescent="0.25">
      <c r="A364" t="s">
        <v>442</v>
      </c>
      <c r="B364" t="s">
        <v>354</v>
      </c>
      <c r="C364" t="s">
        <v>295</v>
      </c>
      <c r="D364" t="s">
        <v>444</v>
      </c>
      <c r="E364" t="s">
        <v>294</v>
      </c>
    </row>
    <row r="365" spans="1:5" x14ac:dyDescent="0.25">
      <c r="A365">
        <v>1</v>
      </c>
      <c r="B365" t="s">
        <v>354</v>
      </c>
      <c r="C365" t="s">
        <v>157</v>
      </c>
      <c r="D365" t="s">
        <v>443</v>
      </c>
      <c r="E365" t="s">
        <v>217</v>
      </c>
    </row>
    <row r="366" spans="1:5" x14ac:dyDescent="0.25">
      <c r="A366" t="s">
        <v>381</v>
      </c>
      <c r="B366" t="s">
        <v>354</v>
      </c>
      <c r="C366" t="s">
        <v>157</v>
      </c>
      <c r="D366" t="s">
        <v>443</v>
      </c>
      <c r="E366" t="s">
        <v>217</v>
      </c>
    </row>
    <row r="367" spans="1:5" x14ac:dyDescent="0.25">
      <c r="A367" t="s">
        <v>381</v>
      </c>
      <c r="B367" t="s">
        <v>354</v>
      </c>
      <c r="C367" t="s">
        <v>96</v>
      </c>
      <c r="D367" t="s">
        <v>367</v>
      </c>
      <c r="E367" t="s">
        <v>273</v>
      </c>
    </row>
    <row r="368" spans="1:5" x14ac:dyDescent="0.25">
      <c r="A368">
        <v>1</v>
      </c>
      <c r="B368" t="s">
        <v>354</v>
      </c>
      <c r="C368" t="s">
        <v>96</v>
      </c>
      <c r="D368" t="s">
        <v>367</v>
      </c>
      <c r="E368" t="s">
        <v>273</v>
      </c>
    </row>
    <row r="369" spans="1:5" x14ac:dyDescent="0.25">
      <c r="A369">
        <v>2</v>
      </c>
      <c r="B369" t="s">
        <v>354</v>
      </c>
      <c r="C369" t="s">
        <v>297</v>
      </c>
      <c r="D369" t="s">
        <v>376</v>
      </c>
      <c r="E369" t="s">
        <v>296</v>
      </c>
    </row>
    <row r="370" spans="1:5" x14ac:dyDescent="0.25">
      <c r="A370">
        <v>1</v>
      </c>
      <c r="B370" t="s">
        <v>354</v>
      </c>
      <c r="C370" t="s">
        <v>297</v>
      </c>
      <c r="D370" t="s">
        <v>376</v>
      </c>
      <c r="E370" t="s">
        <v>296</v>
      </c>
    </row>
    <row r="371" spans="1:5" x14ac:dyDescent="0.25">
      <c r="A371" t="s">
        <v>442</v>
      </c>
      <c r="B371" t="s">
        <v>354</v>
      </c>
      <c r="C371" t="s">
        <v>297</v>
      </c>
      <c r="D371" t="s">
        <v>376</v>
      </c>
      <c r="E371" t="s">
        <v>296</v>
      </c>
    </row>
    <row r="372" spans="1:5" x14ac:dyDescent="0.25">
      <c r="A372" t="s">
        <v>381</v>
      </c>
      <c r="B372" t="s">
        <v>354</v>
      </c>
      <c r="C372" t="s">
        <v>321</v>
      </c>
      <c r="D372" t="s">
        <v>423</v>
      </c>
      <c r="E372" t="s">
        <v>320</v>
      </c>
    </row>
    <row r="373" spans="1:5" x14ac:dyDescent="0.25">
      <c r="A373">
        <v>1</v>
      </c>
      <c r="B373" t="s">
        <v>354</v>
      </c>
      <c r="C373" t="s">
        <v>52</v>
      </c>
      <c r="D373" t="s">
        <v>440</v>
      </c>
      <c r="E373" t="s">
        <v>313</v>
      </c>
    </row>
    <row r="374" spans="1:5" x14ac:dyDescent="0.25">
      <c r="A374" t="s">
        <v>441</v>
      </c>
      <c r="B374" t="s">
        <v>354</v>
      </c>
      <c r="C374" t="s">
        <v>52</v>
      </c>
      <c r="D374" t="s">
        <v>440</v>
      </c>
      <c r="E374" t="s">
        <v>313</v>
      </c>
    </row>
    <row r="375" spans="1:5" x14ac:dyDescent="0.25">
      <c r="A375" t="s">
        <v>381</v>
      </c>
      <c r="B375" t="s">
        <v>354</v>
      </c>
      <c r="C375" t="s">
        <v>52</v>
      </c>
      <c r="D375" t="s">
        <v>440</v>
      </c>
      <c r="E375" t="s">
        <v>313</v>
      </c>
    </row>
    <row r="376" spans="1:5" x14ac:dyDescent="0.25">
      <c r="A376" t="s">
        <v>381</v>
      </c>
      <c r="B376" t="s">
        <v>354</v>
      </c>
      <c r="C376" t="s">
        <v>61</v>
      </c>
      <c r="D376" t="s">
        <v>422</v>
      </c>
      <c r="E376" t="s">
        <v>302</v>
      </c>
    </row>
    <row r="377" spans="1:5" x14ac:dyDescent="0.25">
      <c r="A377" t="s">
        <v>381</v>
      </c>
      <c r="B377" t="s">
        <v>354</v>
      </c>
      <c r="C377" t="s">
        <v>56</v>
      </c>
      <c r="D377" t="s">
        <v>420</v>
      </c>
      <c r="E377" t="s">
        <v>305</v>
      </c>
    </row>
    <row r="378" spans="1:5" x14ac:dyDescent="0.25">
      <c r="A378">
        <v>1</v>
      </c>
      <c r="B378" t="s">
        <v>354</v>
      </c>
      <c r="C378" t="s">
        <v>30</v>
      </c>
      <c r="D378" t="s">
        <v>439</v>
      </c>
      <c r="E378" t="s">
        <v>339</v>
      </c>
    </row>
    <row r="379" spans="1:5" x14ac:dyDescent="0.25">
      <c r="A379">
        <v>1</v>
      </c>
      <c r="B379" t="s">
        <v>354</v>
      </c>
      <c r="C379" t="s">
        <v>333</v>
      </c>
      <c r="D379" t="s">
        <v>438</v>
      </c>
      <c r="E379" t="s">
        <v>332</v>
      </c>
    </row>
    <row r="380" spans="1:5" x14ac:dyDescent="0.25">
      <c r="A380">
        <v>1</v>
      </c>
      <c r="B380" t="s">
        <v>354</v>
      </c>
      <c r="C380" t="s">
        <v>326</v>
      </c>
      <c r="D380" t="s">
        <v>437</v>
      </c>
      <c r="E380" t="s">
        <v>325</v>
      </c>
    </row>
    <row r="381" spans="1:5" x14ac:dyDescent="0.25">
      <c r="A381">
        <v>1</v>
      </c>
      <c r="B381" t="s">
        <v>354</v>
      </c>
      <c r="C381" t="s">
        <v>324</v>
      </c>
      <c r="D381" t="s">
        <v>436</v>
      </c>
      <c r="E381" t="s">
        <v>323</v>
      </c>
    </row>
    <row r="382" spans="1:5" x14ac:dyDescent="0.25">
      <c r="A382">
        <v>1</v>
      </c>
      <c r="B382" t="s">
        <v>354</v>
      </c>
      <c r="C382" t="s">
        <v>43</v>
      </c>
      <c r="D382" t="s">
        <v>435</v>
      </c>
      <c r="E382" t="s">
        <v>322</v>
      </c>
    </row>
    <row r="383" spans="1:5" x14ac:dyDescent="0.25">
      <c r="A383">
        <v>1</v>
      </c>
      <c r="B383" t="s">
        <v>354</v>
      </c>
      <c r="C383" t="s">
        <v>312</v>
      </c>
      <c r="D383" t="s">
        <v>434</v>
      </c>
      <c r="E383" t="s">
        <v>311</v>
      </c>
    </row>
    <row r="384" spans="1:5" x14ac:dyDescent="0.25">
      <c r="A384">
        <v>1</v>
      </c>
      <c r="B384" t="s">
        <v>354</v>
      </c>
      <c r="C384" t="s">
        <v>304</v>
      </c>
      <c r="D384" t="s">
        <v>433</v>
      </c>
      <c r="E384" t="s">
        <v>303</v>
      </c>
    </row>
    <row r="385" spans="1:5" x14ac:dyDescent="0.25">
      <c r="A385" t="s">
        <v>381</v>
      </c>
      <c r="B385" t="s">
        <v>354</v>
      </c>
      <c r="C385" t="s">
        <v>124</v>
      </c>
      <c r="D385" t="s">
        <v>421</v>
      </c>
      <c r="E385" t="s">
        <v>244</v>
      </c>
    </row>
    <row r="386" spans="1:5" x14ac:dyDescent="0.25">
      <c r="A386">
        <v>2</v>
      </c>
      <c r="B386" t="s">
        <v>354</v>
      </c>
      <c r="C386" t="s">
        <v>261</v>
      </c>
      <c r="D386" t="s">
        <v>432</v>
      </c>
      <c r="E386" t="s">
        <v>260</v>
      </c>
    </row>
    <row r="387" spans="1:5" x14ac:dyDescent="0.25">
      <c r="A387" t="s">
        <v>382</v>
      </c>
      <c r="B387" t="s">
        <v>354</v>
      </c>
      <c r="C387" t="s">
        <v>261</v>
      </c>
      <c r="D387" t="s">
        <v>432</v>
      </c>
      <c r="E387" t="s">
        <v>260</v>
      </c>
    </row>
    <row r="388" spans="1:5" x14ac:dyDescent="0.25">
      <c r="A388">
        <v>2</v>
      </c>
      <c r="B388" t="s">
        <v>354</v>
      </c>
      <c r="C388" t="s">
        <v>228</v>
      </c>
      <c r="D388" t="s">
        <v>429</v>
      </c>
      <c r="E388" t="s">
        <v>227</v>
      </c>
    </row>
    <row r="389" spans="1:5" x14ac:dyDescent="0.25">
      <c r="A389" t="s">
        <v>381</v>
      </c>
      <c r="B389" t="s">
        <v>354</v>
      </c>
      <c r="C389" t="s">
        <v>228</v>
      </c>
      <c r="D389" t="s">
        <v>429</v>
      </c>
      <c r="E389" t="s">
        <v>227</v>
      </c>
    </row>
    <row r="390" spans="1:5" x14ac:dyDescent="0.25">
      <c r="A390" t="s">
        <v>382</v>
      </c>
      <c r="B390" t="s">
        <v>354</v>
      </c>
      <c r="C390" t="s">
        <v>228</v>
      </c>
      <c r="D390" t="s">
        <v>429</v>
      </c>
      <c r="E390" t="s">
        <v>227</v>
      </c>
    </row>
    <row r="391" spans="1:5" x14ac:dyDescent="0.25">
      <c r="A391" t="s">
        <v>381</v>
      </c>
      <c r="B391" t="s">
        <v>354</v>
      </c>
      <c r="C391" t="s">
        <v>140</v>
      </c>
      <c r="D391" t="s">
        <v>430</v>
      </c>
      <c r="E391" t="s">
        <v>229</v>
      </c>
    </row>
    <row r="392" spans="1:5" x14ac:dyDescent="0.25">
      <c r="A392">
        <v>2</v>
      </c>
      <c r="B392" t="s">
        <v>354</v>
      </c>
      <c r="C392" t="s">
        <v>140</v>
      </c>
      <c r="D392" t="s">
        <v>430</v>
      </c>
      <c r="E392" t="s">
        <v>229</v>
      </c>
    </row>
    <row r="393" spans="1:5" x14ac:dyDescent="0.25">
      <c r="A393">
        <v>3</v>
      </c>
      <c r="B393" t="s">
        <v>354</v>
      </c>
      <c r="C393" t="s">
        <v>140</v>
      </c>
      <c r="D393" t="s">
        <v>430</v>
      </c>
      <c r="E393" t="s">
        <v>229</v>
      </c>
    </row>
    <row r="394" spans="1:5" x14ac:dyDescent="0.25">
      <c r="A394" t="s">
        <v>381</v>
      </c>
      <c r="B394" t="s">
        <v>354</v>
      </c>
      <c r="C394" t="s">
        <v>102</v>
      </c>
      <c r="D394" t="s">
        <v>431</v>
      </c>
      <c r="E394" t="s">
        <v>266</v>
      </c>
    </row>
    <row r="395" spans="1:5" x14ac:dyDescent="0.25">
      <c r="A395" t="s">
        <v>381</v>
      </c>
      <c r="B395" t="s">
        <v>354</v>
      </c>
      <c r="C395" t="s">
        <v>54</v>
      </c>
      <c r="D395" t="s">
        <v>428</v>
      </c>
      <c r="E395" t="s">
        <v>310</v>
      </c>
    </row>
    <row r="396" spans="1:5" x14ac:dyDescent="0.25">
      <c r="A396">
        <v>12</v>
      </c>
      <c r="B396" t="s">
        <v>354</v>
      </c>
      <c r="C396" t="s">
        <v>54</v>
      </c>
      <c r="D396" t="s">
        <v>428</v>
      </c>
      <c r="E396" t="s">
        <v>310</v>
      </c>
    </row>
    <row r="397" spans="1:5" x14ac:dyDescent="0.25">
      <c r="A397">
        <v>13</v>
      </c>
      <c r="B397" t="s">
        <v>354</v>
      </c>
      <c r="C397" t="s">
        <v>54</v>
      </c>
      <c r="D397" t="s">
        <v>428</v>
      </c>
      <c r="E397" t="s">
        <v>310</v>
      </c>
    </row>
    <row r="398" spans="1:5" x14ac:dyDescent="0.25">
      <c r="A398">
        <v>7</v>
      </c>
      <c r="B398" t="s">
        <v>354</v>
      </c>
      <c r="C398" t="s">
        <v>54</v>
      </c>
      <c r="D398" t="s">
        <v>428</v>
      </c>
      <c r="E398" t="s">
        <v>310</v>
      </c>
    </row>
    <row r="399" spans="1:5" x14ac:dyDescent="0.25">
      <c r="A399">
        <v>8</v>
      </c>
      <c r="B399" t="s">
        <v>354</v>
      </c>
      <c r="C399" t="s">
        <v>54</v>
      </c>
      <c r="D399" t="s">
        <v>428</v>
      </c>
      <c r="E399" t="s">
        <v>310</v>
      </c>
    </row>
    <row r="400" spans="1:5" x14ac:dyDescent="0.25">
      <c r="A400">
        <v>9</v>
      </c>
      <c r="B400" t="s">
        <v>354</v>
      </c>
      <c r="C400" t="s">
        <v>54</v>
      </c>
      <c r="D400" t="s">
        <v>428</v>
      </c>
      <c r="E400" t="s">
        <v>310</v>
      </c>
    </row>
    <row r="401" spans="1:5" x14ac:dyDescent="0.25">
      <c r="A401">
        <v>11</v>
      </c>
      <c r="B401" t="s">
        <v>354</v>
      </c>
      <c r="C401" t="s">
        <v>54</v>
      </c>
      <c r="D401" t="s">
        <v>428</v>
      </c>
      <c r="E401" t="s">
        <v>310</v>
      </c>
    </row>
    <row r="402" spans="1:5" x14ac:dyDescent="0.25">
      <c r="A402">
        <v>16</v>
      </c>
      <c r="B402" t="s">
        <v>354</v>
      </c>
      <c r="C402" t="s">
        <v>54</v>
      </c>
      <c r="D402" t="s">
        <v>428</v>
      </c>
      <c r="E402" t="s">
        <v>310</v>
      </c>
    </row>
    <row r="403" spans="1:5" x14ac:dyDescent="0.25">
      <c r="A403">
        <v>17</v>
      </c>
      <c r="B403" t="s">
        <v>354</v>
      </c>
      <c r="C403" t="s">
        <v>54</v>
      </c>
      <c r="D403" t="s">
        <v>428</v>
      </c>
      <c r="E403" t="s">
        <v>310</v>
      </c>
    </row>
    <row r="404" spans="1:5" x14ac:dyDescent="0.25">
      <c r="A404">
        <v>18</v>
      </c>
      <c r="B404" t="s">
        <v>354</v>
      </c>
      <c r="C404" t="s">
        <v>54</v>
      </c>
      <c r="D404" t="s">
        <v>428</v>
      </c>
      <c r="E404" t="s">
        <v>310</v>
      </c>
    </row>
    <row r="405" spans="1:5" x14ac:dyDescent="0.25">
      <c r="A405">
        <v>19</v>
      </c>
      <c r="B405" t="s">
        <v>354</v>
      </c>
      <c r="C405" t="s">
        <v>54</v>
      </c>
      <c r="D405" t="s">
        <v>428</v>
      </c>
      <c r="E405" t="s">
        <v>310</v>
      </c>
    </row>
    <row r="406" spans="1:5" x14ac:dyDescent="0.25">
      <c r="A406">
        <v>26</v>
      </c>
      <c r="B406" t="s">
        <v>354</v>
      </c>
      <c r="C406" t="s">
        <v>54</v>
      </c>
      <c r="D406" t="s">
        <v>428</v>
      </c>
      <c r="E406" t="s">
        <v>310</v>
      </c>
    </row>
    <row r="407" spans="1:5" x14ac:dyDescent="0.25">
      <c r="A407">
        <v>28</v>
      </c>
      <c r="B407" t="s">
        <v>354</v>
      </c>
      <c r="C407" t="s">
        <v>54</v>
      </c>
      <c r="D407" t="s">
        <v>428</v>
      </c>
      <c r="E407" t="s">
        <v>310</v>
      </c>
    </row>
    <row r="408" spans="1:5" x14ac:dyDescent="0.25">
      <c r="A408">
        <v>25</v>
      </c>
      <c r="B408" t="s">
        <v>354</v>
      </c>
      <c r="C408" t="s">
        <v>54</v>
      </c>
      <c r="D408" t="s">
        <v>428</v>
      </c>
      <c r="E408" t="s">
        <v>310</v>
      </c>
    </row>
    <row r="409" spans="1:5" x14ac:dyDescent="0.25">
      <c r="A409">
        <v>15</v>
      </c>
      <c r="B409" t="s">
        <v>354</v>
      </c>
      <c r="C409" t="s">
        <v>54</v>
      </c>
      <c r="D409" t="s">
        <v>428</v>
      </c>
      <c r="E409" t="s">
        <v>310</v>
      </c>
    </row>
    <row r="410" spans="1:5" x14ac:dyDescent="0.25">
      <c r="A410">
        <v>100</v>
      </c>
      <c r="B410" t="s">
        <v>354</v>
      </c>
      <c r="C410" t="s">
        <v>54</v>
      </c>
      <c r="D410" t="s">
        <v>428</v>
      </c>
      <c r="E410" t="s">
        <v>310</v>
      </c>
    </row>
    <row r="411" spans="1:5" x14ac:dyDescent="0.25">
      <c r="A411">
        <v>4</v>
      </c>
      <c r="B411" t="s">
        <v>354</v>
      </c>
      <c r="C411" t="s">
        <v>102</v>
      </c>
      <c r="D411" t="s">
        <v>431</v>
      </c>
      <c r="E411" t="s">
        <v>266</v>
      </c>
    </row>
    <row r="412" spans="1:5" x14ac:dyDescent="0.25">
      <c r="A412">
        <v>1</v>
      </c>
      <c r="B412" t="s">
        <v>354</v>
      </c>
      <c r="C412" t="s">
        <v>102</v>
      </c>
      <c r="D412" t="s">
        <v>431</v>
      </c>
      <c r="E412" t="s">
        <v>266</v>
      </c>
    </row>
    <row r="413" spans="1:5" x14ac:dyDescent="0.25">
      <c r="A413">
        <v>2</v>
      </c>
      <c r="B413" t="s">
        <v>354</v>
      </c>
      <c r="C413" t="s">
        <v>102</v>
      </c>
      <c r="D413" t="s">
        <v>431</v>
      </c>
      <c r="E413" t="s">
        <v>266</v>
      </c>
    </row>
    <row r="414" spans="1:5" x14ac:dyDescent="0.25">
      <c r="A414">
        <v>3</v>
      </c>
      <c r="B414" t="s">
        <v>354</v>
      </c>
      <c r="C414" t="s">
        <v>102</v>
      </c>
      <c r="D414" t="s">
        <v>431</v>
      </c>
      <c r="E414" t="s">
        <v>266</v>
      </c>
    </row>
    <row r="415" spans="1:5" x14ac:dyDescent="0.25">
      <c r="A415">
        <v>1</v>
      </c>
      <c r="B415" t="s">
        <v>354</v>
      </c>
      <c r="C415" t="s">
        <v>140</v>
      </c>
      <c r="D415" t="s">
        <v>430</v>
      </c>
      <c r="E415" t="s">
        <v>229</v>
      </c>
    </row>
    <row r="416" spans="1:5" x14ac:dyDescent="0.25">
      <c r="A416">
        <v>1</v>
      </c>
      <c r="B416" t="s">
        <v>354</v>
      </c>
      <c r="C416" t="s">
        <v>228</v>
      </c>
      <c r="D416" t="s">
        <v>429</v>
      </c>
      <c r="E416" t="s">
        <v>227</v>
      </c>
    </row>
    <row r="417" spans="1:5" x14ac:dyDescent="0.25">
      <c r="A417">
        <v>6</v>
      </c>
      <c r="B417" t="s">
        <v>354</v>
      </c>
      <c r="C417" t="s">
        <v>54</v>
      </c>
      <c r="D417" t="s">
        <v>428</v>
      </c>
      <c r="E417" t="s">
        <v>310</v>
      </c>
    </row>
    <row r="418" spans="1:5" x14ac:dyDescent="0.25">
      <c r="A418">
        <v>1</v>
      </c>
      <c r="B418" t="s">
        <v>354</v>
      </c>
      <c r="C418" t="s">
        <v>257</v>
      </c>
      <c r="D418" t="s">
        <v>427</v>
      </c>
      <c r="E418" t="s">
        <v>256</v>
      </c>
    </row>
    <row r="419" spans="1:5" x14ac:dyDescent="0.25">
      <c r="A419">
        <v>51</v>
      </c>
      <c r="B419" t="s">
        <v>354</v>
      </c>
      <c r="C419" t="s">
        <v>96</v>
      </c>
      <c r="D419" t="s">
        <v>367</v>
      </c>
      <c r="E419" t="s">
        <v>273</v>
      </c>
    </row>
    <row r="420" spans="1:5" x14ac:dyDescent="0.25">
      <c r="A420">
        <v>46</v>
      </c>
      <c r="B420" t="s">
        <v>354</v>
      </c>
      <c r="C420" t="s">
        <v>96</v>
      </c>
      <c r="D420" t="s">
        <v>367</v>
      </c>
      <c r="E420" t="s">
        <v>273</v>
      </c>
    </row>
    <row r="421" spans="1:5" x14ac:dyDescent="0.25">
      <c r="A421">
        <v>27</v>
      </c>
      <c r="B421" t="s">
        <v>354</v>
      </c>
      <c r="C421" t="s">
        <v>96</v>
      </c>
      <c r="D421" t="s">
        <v>367</v>
      </c>
      <c r="E421" t="s">
        <v>273</v>
      </c>
    </row>
    <row r="422" spans="1:5" x14ac:dyDescent="0.25">
      <c r="A422">
        <v>44</v>
      </c>
      <c r="B422" t="s">
        <v>354</v>
      </c>
      <c r="C422" t="s">
        <v>96</v>
      </c>
      <c r="D422" t="s">
        <v>367</v>
      </c>
      <c r="E422" t="s">
        <v>273</v>
      </c>
    </row>
    <row r="423" spans="1:5" x14ac:dyDescent="0.25">
      <c r="A423">
        <v>3</v>
      </c>
      <c r="B423" t="s">
        <v>354</v>
      </c>
      <c r="C423" t="s">
        <v>96</v>
      </c>
      <c r="D423" t="s">
        <v>367</v>
      </c>
      <c r="E423" t="s">
        <v>273</v>
      </c>
    </row>
    <row r="424" spans="1:5" x14ac:dyDescent="0.25">
      <c r="A424">
        <v>4</v>
      </c>
      <c r="B424" t="s">
        <v>354</v>
      </c>
      <c r="C424" t="s">
        <v>96</v>
      </c>
      <c r="D424" t="s">
        <v>367</v>
      </c>
      <c r="E424" t="s">
        <v>273</v>
      </c>
    </row>
    <row r="425" spans="1:5" x14ac:dyDescent="0.25">
      <c r="A425">
        <v>6</v>
      </c>
      <c r="B425" t="s">
        <v>354</v>
      </c>
      <c r="C425" t="s">
        <v>96</v>
      </c>
      <c r="D425" t="s">
        <v>367</v>
      </c>
      <c r="E425" t="s">
        <v>273</v>
      </c>
    </row>
    <row r="426" spans="1:5" x14ac:dyDescent="0.25">
      <c r="A426">
        <v>7</v>
      </c>
      <c r="B426" t="s">
        <v>354</v>
      </c>
      <c r="C426" t="s">
        <v>96</v>
      </c>
      <c r="D426" t="s">
        <v>367</v>
      </c>
      <c r="E426" t="s">
        <v>273</v>
      </c>
    </row>
    <row r="427" spans="1:5" x14ac:dyDescent="0.25">
      <c r="A427">
        <v>8</v>
      </c>
      <c r="B427" t="s">
        <v>354</v>
      </c>
      <c r="C427" t="s">
        <v>96</v>
      </c>
      <c r="D427" t="s">
        <v>367</v>
      </c>
      <c r="E427" t="s">
        <v>273</v>
      </c>
    </row>
    <row r="428" spans="1:5" x14ac:dyDescent="0.25">
      <c r="A428">
        <v>11</v>
      </c>
      <c r="B428" t="s">
        <v>354</v>
      </c>
      <c r="C428" t="s">
        <v>96</v>
      </c>
      <c r="D428" t="s">
        <v>367</v>
      </c>
      <c r="E428" t="s">
        <v>273</v>
      </c>
    </row>
    <row r="429" spans="1:5" x14ac:dyDescent="0.25">
      <c r="A429">
        <v>12</v>
      </c>
      <c r="B429" t="s">
        <v>354</v>
      </c>
      <c r="C429" t="s">
        <v>96</v>
      </c>
      <c r="D429" t="s">
        <v>367</v>
      </c>
      <c r="E429" t="s">
        <v>273</v>
      </c>
    </row>
    <row r="430" spans="1:5" x14ac:dyDescent="0.25">
      <c r="A430">
        <v>13</v>
      </c>
      <c r="B430" t="s">
        <v>354</v>
      </c>
      <c r="C430" t="s">
        <v>96</v>
      </c>
      <c r="D430" t="s">
        <v>367</v>
      </c>
      <c r="E430" t="s">
        <v>273</v>
      </c>
    </row>
    <row r="431" spans="1:5" x14ac:dyDescent="0.25">
      <c r="A431">
        <v>14</v>
      </c>
      <c r="B431" t="s">
        <v>354</v>
      </c>
      <c r="C431" t="s">
        <v>96</v>
      </c>
      <c r="D431" t="s">
        <v>367</v>
      </c>
      <c r="E431" t="s">
        <v>273</v>
      </c>
    </row>
    <row r="432" spans="1:5" x14ac:dyDescent="0.25">
      <c r="A432">
        <v>18</v>
      </c>
      <c r="B432" t="s">
        <v>354</v>
      </c>
      <c r="C432" t="s">
        <v>96</v>
      </c>
      <c r="D432" t="s">
        <v>367</v>
      </c>
      <c r="E432" t="s">
        <v>273</v>
      </c>
    </row>
    <row r="433" spans="1:5" x14ac:dyDescent="0.25">
      <c r="A433" t="s">
        <v>426</v>
      </c>
      <c r="B433" t="s">
        <v>354</v>
      </c>
      <c r="C433" t="s">
        <v>96</v>
      </c>
      <c r="D433" t="s">
        <v>367</v>
      </c>
      <c r="E433" t="s">
        <v>273</v>
      </c>
    </row>
    <row r="434" spans="1:5" x14ac:dyDescent="0.25">
      <c r="A434" t="s">
        <v>425</v>
      </c>
      <c r="B434" t="s">
        <v>354</v>
      </c>
      <c r="C434" t="s">
        <v>96</v>
      </c>
      <c r="D434" t="s">
        <v>367</v>
      </c>
      <c r="E434" t="s">
        <v>273</v>
      </c>
    </row>
    <row r="435" spans="1:5" x14ac:dyDescent="0.25">
      <c r="A435">
        <v>28</v>
      </c>
      <c r="B435" t="s">
        <v>354</v>
      </c>
      <c r="C435" t="s">
        <v>96</v>
      </c>
      <c r="D435" t="s">
        <v>367</v>
      </c>
      <c r="E435" t="s">
        <v>273</v>
      </c>
    </row>
    <row r="436" spans="1:5" x14ac:dyDescent="0.25">
      <c r="A436">
        <v>29</v>
      </c>
      <c r="B436" t="s">
        <v>354</v>
      </c>
      <c r="C436" t="s">
        <v>96</v>
      </c>
      <c r="D436" t="s">
        <v>367</v>
      </c>
      <c r="E436" t="s">
        <v>273</v>
      </c>
    </row>
    <row r="437" spans="1:5" x14ac:dyDescent="0.25">
      <c r="A437">
        <v>31</v>
      </c>
      <c r="B437" t="s">
        <v>354</v>
      </c>
      <c r="C437" t="s">
        <v>96</v>
      </c>
      <c r="D437" t="s">
        <v>367</v>
      </c>
      <c r="E437" t="s">
        <v>273</v>
      </c>
    </row>
    <row r="438" spans="1:5" x14ac:dyDescent="0.25">
      <c r="A438">
        <v>32</v>
      </c>
      <c r="B438" t="s">
        <v>354</v>
      </c>
      <c r="C438" t="s">
        <v>96</v>
      </c>
      <c r="D438" t="s">
        <v>367</v>
      </c>
      <c r="E438" t="s">
        <v>273</v>
      </c>
    </row>
    <row r="439" spans="1:5" x14ac:dyDescent="0.25">
      <c r="A439">
        <v>36</v>
      </c>
      <c r="B439" t="s">
        <v>354</v>
      </c>
      <c r="C439" t="s">
        <v>96</v>
      </c>
      <c r="D439" t="s">
        <v>367</v>
      </c>
      <c r="E439" t="s">
        <v>273</v>
      </c>
    </row>
    <row r="440" spans="1:5" x14ac:dyDescent="0.25">
      <c r="A440">
        <v>37</v>
      </c>
      <c r="B440" t="s">
        <v>354</v>
      </c>
      <c r="C440" t="s">
        <v>96</v>
      </c>
      <c r="D440" t="s">
        <v>367</v>
      </c>
      <c r="E440" t="s">
        <v>273</v>
      </c>
    </row>
    <row r="441" spans="1:5" x14ac:dyDescent="0.25">
      <c r="A441">
        <v>38</v>
      </c>
      <c r="B441" t="s">
        <v>354</v>
      </c>
      <c r="C441" t="s">
        <v>96</v>
      </c>
      <c r="D441" t="s">
        <v>367</v>
      </c>
      <c r="E441" t="s">
        <v>273</v>
      </c>
    </row>
    <row r="442" spans="1:5" x14ac:dyDescent="0.25">
      <c r="A442">
        <v>33</v>
      </c>
      <c r="B442" t="s">
        <v>354</v>
      </c>
      <c r="C442" t="s">
        <v>96</v>
      </c>
      <c r="D442" t="s">
        <v>367</v>
      </c>
      <c r="E442" t="s">
        <v>273</v>
      </c>
    </row>
    <row r="443" spans="1:5" x14ac:dyDescent="0.25">
      <c r="A443">
        <v>39</v>
      </c>
      <c r="B443" t="s">
        <v>354</v>
      </c>
      <c r="C443" t="s">
        <v>96</v>
      </c>
      <c r="D443" t="s">
        <v>367</v>
      </c>
      <c r="E443" t="s">
        <v>273</v>
      </c>
    </row>
    <row r="444" spans="1:5" x14ac:dyDescent="0.25">
      <c r="A444">
        <v>40</v>
      </c>
      <c r="B444" t="s">
        <v>354</v>
      </c>
      <c r="C444" t="s">
        <v>96</v>
      </c>
      <c r="D444" t="s">
        <v>367</v>
      </c>
      <c r="E444" t="s">
        <v>273</v>
      </c>
    </row>
    <row r="445" spans="1:5" x14ac:dyDescent="0.25">
      <c r="A445">
        <v>41</v>
      </c>
      <c r="B445" t="s">
        <v>354</v>
      </c>
      <c r="C445" t="s">
        <v>96</v>
      </c>
      <c r="D445" t="s">
        <v>367</v>
      </c>
      <c r="E445" t="s">
        <v>273</v>
      </c>
    </row>
    <row r="446" spans="1:5" x14ac:dyDescent="0.25">
      <c r="A446">
        <v>42</v>
      </c>
      <c r="B446" t="s">
        <v>354</v>
      </c>
      <c r="C446" t="s">
        <v>96</v>
      </c>
      <c r="D446" t="s">
        <v>367</v>
      </c>
      <c r="E446" t="s">
        <v>273</v>
      </c>
    </row>
    <row r="447" spans="1:5" x14ac:dyDescent="0.25">
      <c r="A447">
        <v>43</v>
      </c>
      <c r="B447" t="s">
        <v>354</v>
      </c>
      <c r="C447" t="s">
        <v>96</v>
      </c>
      <c r="D447" t="s">
        <v>367</v>
      </c>
      <c r="E447" t="s">
        <v>273</v>
      </c>
    </row>
    <row r="448" spans="1:5" x14ac:dyDescent="0.25">
      <c r="A448">
        <v>44</v>
      </c>
      <c r="B448" t="s">
        <v>354</v>
      </c>
      <c r="C448" t="s">
        <v>96</v>
      </c>
      <c r="D448" t="s">
        <v>367</v>
      </c>
      <c r="E448" t="s">
        <v>273</v>
      </c>
    </row>
    <row r="449" spans="1:5" x14ac:dyDescent="0.25">
      <c r="A449">
        <v>45</v>
      </c>
      <c r="B449" t="s">
        <v>354</v>
      </c>
      <c r="C449" t="s">
        <v>96</v>
      </c>
      <c r="D449" t="s">
        <v>367</v>
      </c>
      <c r="E449" t="s">
        <v>273</v>
      </c>
    </row>
    <row r="450" spans="1:5" x14ac:dyDescent="0.25">
      <c r="A450">
        <v>46</v>
      </c>
      <c r="B450" t="s">
        <v>354</v>
      </c>
      <c r="C450" t="s">
        <v>96</v>
      </c>
      <c r="D450" t="s">
        <v>367</v>
      </c>
      <c r="E450" t="s">
        <v>273</v>
      </c>
    </row>
    <row r="451" spans="1:5" x14ac:dyDescent="0.25">
      <c r="A451" t="s">
        <v>424</v>
      </c>
      <c r="B451" t="s">
        <v>354</v>
      </c>
      <c r="C451" t="s">
        <v>96</v>
      </c>
      <c r="D451" t="s">
        <v>367</v>
      </c>
      <c r="E451" t="s">
        <v>273</v>
      </c>
    </row>
    <row r="452" spans="1:5" x14ac:dyDescent="0.25">
      <c r="A452">
        <v>49</v>
      </c>
      <c r="B452" t="s">
        <v>354</v>
      </c>
      <c r="C452" t="s">
        <v>96</v>
      </c>
      <c r="D452" t="s">
        <v>367</v>
      </c>
      <c r="E452" t="s">
        <v>273</v>
      </c>
    </row>
    <row r="453" spans="1:5" x14ac:dyDescent="0.25">
      <c r="A453">
        <v>51</v>
      </c>
      <c r="B453" t="s">
        <v>354</v>
      </c>
      <c r="C453" t="s">
        <v>96</v>
      </c>
      <c r="D453" t="s">
        <v>367</v>
      </c>
      <c r="E453" t="s">
        <v>273</v>
      </c>
    </row>
    <row r="454" spans="1:5" x14ac:dyDescent="0.25">
      <c r="A454">
        <v>52</v>
      </c>
      <c r="B454" t="s">
        <v>354</v>
      </c>
      <c r="C454" t="s">
        <v>96</v>
      </c>
      <c r="D454" t="s">
        <v>367</v>
      </c>
      <c r="E454" t="s">
        <v>273</v>
      </c>
    </row>
    <row r="455" spans="1:5" x14ac:dyDescent="0.25">
      <c r="A455">
        <v>54</v>
      </c>
      <c r="B455" t="s">
        <v>354</v>
      </c>
      <c r="C455" t="s">
        <v>96</v>
      </c>
      <c r="D455" t="s">
        <v>367</v>
      </c>
      <c r="E455" t="s">
        <v>273</v>
      </c>
    </row>
    <row r="456" spans="1:5" x14ac:dyDescent="0.25">
      <c r="A456">
        <v>55</v>
      </c>
      <c r="B456" t="s">
        <v>354</v>
      </c>
      <c r="C456" t="s">
        <v>96</v>
      </c>
      <c r="D456" t="s">
        <v>367</v>
      </c>
      <c r="E456" t="s">
        <v>273</v>
      </c>
    </row>
    <row r="457" spans="1:5" x14ac:dyDescent="0.25">
      <c r="A457">
        <v>56</v>
      </c>
      <c r="B457" t="s">
        <v>354</v>
      </c>
      <c r="C457" t="s">
        <v>96</v>
      </c>
      <c r="D457" t="s">
        <v>367</v>
      </c>
      <c r="E457" t="s">
        <v>273</v>
      </c>
    </row>
    <row r="458" spans="1:5" x14ac:dyDescent="0.25">
      <c r="A458">
        <v>57</v>
      </c>
      <c r="B458" t="s">
        <v>354</v>
      </c>
      <c r="C458" t="s">
        <v>96</v>
      </c>
      <c r="D458" t="s">
        <v>367</v>
      </c>
      <c r="E458" t="s">
        <v>273</v>
      </c>
    </row>
    <row r="459" spans="1:5" x14ac:dyDescent="0.25">
      <c r="A459">
        <v>1</v>
      </c>
      <c r="B459" t="s">
        <v>354</v>
      </c>
      <c r="C459" t="s">
        <v>321</v>
      </c>
      <c r="D459" t="s">
        <v>423</v>
      </c>
      <c r="E459" t="s">
        <v>320</v>
      </c>
    </row>
    <row r="460" spans="1:5" x14ac:dyDescent="0.25">
      <c r="A460">
        <v>1</v>
      </c>
      <c r="B460" t="s">
        <v>354</v>
      </c>
      <c r="C460" t="s">
        <v>61</v>
      </c>
      <c r="D460" t="s">
        <v>422</v>
      </c>
      <c r="E460" t="s">
        <v>302</v>
      </c>
    </row>
    <row r="461" spans="1:5" x14ac:dyDescent="0.25">
      <c r="A461">
        <v>1</v>
      </c>
      <c r="B461" t="s">
        <v>354</v>
      </c>
      <c r="C461" t="s">
        <v>124</v>
      </c>
      <c r="D461" t="s">
        <v>421</v>
      </c>
      <c r="E461" t="s">
        <v>244</v>
      </c>
    </row>
    <row r="462" spans="1:5" x14ac:dyDescent="0.25">
      <c r="A462">
        <v>1</v>
      </c>
      <c r="B462" t="s">
        <v>354</v>
      </c>
      <c r="C462" t="s">
        <v>56</v>
      </c>
      <c r="D462" t="s">
        <v>420</v>
      </c>
      <c r="E462" t="s">
        <v>305</v>
      </c>
    </row>
    <row r="463" spans="1:5" x14ac:dyDescent="0.25">
      <c r="A463">
        <v>26</v>
      </c>
      <c r="B463" t="s">
        <v>354</v>
      </c>
      <c r="C463" t="s">
        <v>238</v>
      </c>
      <c r="D463" t="s">
        <v>355</v>
      </c>
      <c r="E463" t="s">
        <v>237</v>
      </c>
    </row>
    <row r="464" spans="1:5" x14ac:dyDescent="0.25">
      <c r="A464">
        <v>1</v>
      </c>
      <c r="B464" t="s">
        <v>354</v>
      </c>
      <c r="C464" t="s">
        <v>250</v>
      </c>
      <c r="D464" t="s">
        <v>419</v>
      </c>
      <c r="E464" t="s">
        <v>249</v>
      </c>
    </row>
    <row r="465" spans="1:5" x14ac:dyDescent="0.25">
      <c r="A465">
        <v>1</v>
      </c>
      <c r="B465" t="s">
        <v>354</v>
      </c>
      <c r="C465" t="s">
        <v>132</v>
      </c>
      <c r="D465" t="s">
        <v>418</v>
      </c>
      <c r="E465" t="s">
        <v>239</v>
      </c>
    </row>
    <row r="466" spans="1:5" x14ac:dyDescent="0.25">
      <c r="A466">
        <v>1</v>
      </c>
      <c r="B466" t="s">
        <v>354</v>
      </c>
      <c r="C466" t="s">
        <v>233</v>
      </c>
      <c r="D466" t="s">
        <v>417</v>
      </c>
      <c r="E466" t="s">
        <v>232</v>
      </c>
    </row>
    <row r="467" spans="1:5" x14ac:dyDescent="0.25">
      <c r="A467">
        <v>1</v>
      </c>
      <c r="B467" t="s">
        <v>354</v>
      </c>
      <c r="C467" t="s">
        <v>209</v>
      </c>
      <c r="D467" t="s">
        <v>416</v>
      </c>
      <c r="E467" t="s">
        <v>208</v>
      </c>
    </row>
    <row r="468" spans="1:5" x14ac:dyDescent="0.25">
      <c r="A468">
        <v>1</v>
      </c>
      <c r="B468" t="s">
        <v>354</v>
      </c>
      <c r="C468" t="s">
        <v>146</v>
      </c>
      <c r="D468" t="s">
        <v>415</v>
      </c>
      <c r="E468" t="s">
        <v>221</v>
      </c>
    </row>
    <row r="469" spans="1:5" x14ac:dyDescent="0.25">
      <c r="A469">
        <v>1</v>
      </c>
      <c r="B469" t="s">
        <v>354</v>
      </c>
      <c r="C469" t="s">
        <v>149</v>
      </c>
      <c r="D469" t="s">
        <v>414</v>
      </c>
      <c r="E469" t="s">
        <v>220</v>
      </c>
    </row>
    <row r="470" spans="1:5" x14ac:dyDescent="0.25">
      <c r="A470">
        <v>1</v>
      </c>
      <c r="B470" t="s">
        <v>354</v>
      </c>
      <c r="C470" t="s">
        <v>151</v>
      </c>
      <c r="D470" t="s">
        <v>413</v>
      </c>
      <c r="E470" t="s">
        <v>219</v>
      </c>
    </row>
    <row r="471" spans="1:5" x14ac:dyDescent="0.25">
      <c r="A471">
        <v>1</v>
      </c>
      <c r="B471" t="s">
        <v>354</v>
      </c>
      <c r="C471" t="s">
        <v>207</v>
      </c>
      <c r="D471" t="s">
        <v>412</v>
      </c>
      <c r="E471" t="s">
        <v>206</v>
      </c>
    </row>
    <row r="472" spans="1:5" x14ac:dyDescent="0.25">
      <c r="A472" t="s">
        <v>381</v>
      </c>
      <c r="B472" t="s">
        <v>354</v>
      </c>
      <c r="C472" t="s">
        <v>345</v>
      </c>
      <c r="D472" t="s">
        <v>370</v>
      </c>
      <c r="E472" t="s">
        <v>344</v>
      </c>
    </row>
    <row r="473" spans="1:5" x14ac:dyDescent="0.25">
      <c r="A473">
        <v>1</v>
      </c>
      <c r="B473" t="s">
        <v>354</v>
      </c>
      <c r="C473" t="s">
        <v>345</v>
      </c>
      <c r="D473" t="s">
        <v>370</v>
      </c>
      <c r="E473" t="s">
        <v>344</v>
      </c>
    </row>
    <row r="474" spans="1:5" x14ac:dyDescent="0.25">
      <c r="A474" t="s">
        <v>381</v>
      </c>
      <c r="B474" t="s">
        <v>354</v>
      </c>
      <c r="C474" t="s">
        <v>328</v>
      </c>
      <c r="D474" t="s">
        <v>411</v>
      </c>
      <c r="E474" t="s">
        <v>327</v>
      </c>
    </row>
    <row r="475" spans="1:5" x14ac:dyDescent="0.25">
      <c r="A475">
        <v>1</v>
      </c>
      <c r="B475" t="s">
        <v>354</v>
      </c>
      <c r="C475" t="s">
        <v>328</v>
      </c>
      <c r="D475" t="s">
        <v>411</v>
      </c>
      <c r="E475" t="s">
        <v>327</v>
      </c>
    </row>
    <row r="476" spans="1:5" x14ac:dyDescent="0.25">
      <c r="A476" t="s">
        <v>381</v>
      </c>
      <c r="B476" t="s">
        <v>354</v>
      </c>
      <c r="C476" t="s">
        <v>50</v>
      </c>
      <c r="D476" t="s">
        <v>410</v>
      </c>
      <c r="E476" t="s">
        <v>314</v>
      </c>
    </row>
    <row r="477" spans="1:5" x14ac:dyDescent="0.25">
      <c r="A477">
        <v>1</v>
      </c>
      <c r="B477" t="s">
        <v>354</v>
      </c>
      <c r="C477" t="s">
        <v>50</v>
      </c>
      <c r="D477" t="s">
        <v>410</v>
      </c>
      <c r="E477" t="s">
        <v>314</v>
      </c>
    </row>
    <row r="478" spans="1:5" x14ac:dyDescent="0.25">
      <c r="A478" t="s">
        <v>381</v>
      </c>
      <c r="B478" t="s">
        <v>354</v>
      </c>
      <c r="C478" t="s">
        <v>63</v>
      </c>
      <c r="D478" t="s">
        <v>409</v>
      </c>
      <c r="E478" t="s">
        <v>301</v>
      </c>
    </row>
    <row r="479" spans="1:5" x14ac:dyDescent="0.25">
      <c r="A479">
        <v>1</v>
      </c>
      <c r="B479" t="s">
        <v>354</v>
      </c>
      <c r="C479" t="s">
        <v>63</v>
      </c>
      <c r="D479" t="s">
        <v>409</v>
      </c>
      <c r="E479" t="s">
        <v>301</v>
      </c>
    </row>
    <row r="480" spans="1:5" x14ac:dyDescent="0.25">
      <c r="A480" t="s">
        <v>381</v>
      </c>
      <c r="B480" t="s">
        <v>354</v>
      </c>
      <c r="C480" t="s">
        <v>293</v>
      </c>
      <c r="D480" t="s">
        <v>408</v>
      </c>
      <c r="E480" t="s">
        <v>292</v>
      </c>
    </row>
    <row r="481" spans="1:5" x14ac:dyDescent="0.25">
      <c r="A481">
        <v>1</v>
      </c>
      <c r="B481" t="s">
        <v>354</v>
      </c>
      <c r="C481" t="s">
        <v>293</v>
      </c>
      <c r="D481" t="s">
        <v>408</v>
      </c>
      <c r="E481" t="s">
        <v>292</v>
      </c>
    </row>
    <row r="482" spans="1:5" x14ac:dyDescent="0.25">
      <c r="A482" t="s">
        <v>381</v>
      </c>
      <c r="B482" t="s">
        <v>354</v>
      </c>
      <c r="C482" t="s">
        <v>69</v>
      </c>
      <c r="D482" t="s">
        <v>407</v>
      </c>
      <c r="E482" t="s">
        <v>291</v>
      </c>
    </row>
    <row r="483" spans="1:5" x14ac:dyDescent="0.25">
      <c r="A483">
        <v>1</v>
      </c>
      <c r="B483" t="s">
        <v>354</v>
      </c>
      <c r="C483" t="s">
        <v>69</v>
      </c>
      <c r="D483" t="s">
        <v>407</v>
      </c>
      <c r="E483" t="s">
        <v>291</v>
      </c>
    </row>
    <row r="484" spans="1:5" x14ac:dyDescent="0.25">
      <c r="A484" t="s">
        <v>381</v>
      </c>
      <c r="B484" t="s">
        <v>354</v>
      </c>
      <c r="C484" t="s">
        <v>159</v>
      </c>
      <c r="D484" t="s">
        <v>406</v>
      </c>
      <c r="E484" t="s">
        <v>214</v>
      </c>
    </row>
    <row r="485" spans="1:5" x14ac:dyDescent="0.25">
      <c r="A485">
        <v>1</v>
      </c>
      <c r="B485" t="s">
        <v>354</v>
      </c>
      <c r="C485" t="s">
        <v>159</v>
      </c>
      <c r="D485" t="s">
        <v>406</v>
      </c>
      <c r="E485" t="s">
        <v>214</v>
      </c>
    </row>
    <row r="486" spans="1:5" x14ac:dyDescent="0.25">
      <c r="A486" t="s">
        <v>381</v>
      </c>
      <c r="B486" t="s">
        <v>354</v>
      </c>
      <c r="C486" t="s">
        <v>48</v>
      </c>
      <c r="D486" t="s">
        <v>405</v>
      </c>
      <c r="E486" t="s">
        <v>315</v>
      </c>
    </row>
    <row r="487" spans="1:5" x14ac:dyDescent="0.25">
      <c r="A487">
        <v>1</v>
      </c>
      <c r="B487" t="s">
        <v>354</v>
      </c>
      <c r="C487" t="s">
        <v>48</v>
      </c>
      <c r="D487" t="s">
        <v>405</v>
      </c>
      <c r="E487" t="s">
        <v>315</v>
      </c>
    </row>
    <row r="488" spans="1:5" x14ac:dyDescent="0.25">
      <c r="A488" t="s">
        <v>381</v>
      </c>
      <c r="B488" t="s">
        <v>354</v>
      </c>
      <c r="C488" t="s">
        <v>118</v>
      </c>
      <c r="D488" t="s">
        <v>372</v>
      </c>
      <c r="E488" t="s">
        <v>251</v>
      </c>
    </row>
    <row r="489" spans="1:5" x14ac:dyDescent="0.25">
      <c r="A489">
        <v>1</v>
      </c>
      <c r="B489" t="s">
        <v>354</v>
      </c>
      <c r="C489" t="s">
        <v>118</v>
      </c>
      <c r="D489" t="s">
        <v>372</v>
      </c>
      <c r="E489" t="s">
        <v>251</v>
      </c>
    </row>
    <row r="490" spans="1:5" x14ac:dyDescent="0.25">
      <c r="A490" t="s">
        <v>381</v>
      </c>
      <c r="B490" t="s">
        <v>354</v>
      </c>
      <c r="C490" t="s">
        <v>243</v>
      </c>
      <c r="D490" t="s">
        <v>404</v>
      </c>
      <c r="E490" t="s">
        <v>242</v>
      </c>
    </row>
    <row r="491" spans="1:5" x14ac:dyDescent="0.25">
      <c r="A491">
        <v>1</v>
      </c>
      <c r="B491" t="s">
        <v>354</v>
      </c>
      <c r="C491" t="s">
        <v>243</v>
      </c>
      <c r="D491" t="s">
        <v>404</v>
      </c>
      <c r="E491" t="s">
        <v>242</v>
      </c>
    </row>
    <row r="492" spans="1:5" x14ac:dyDescent="0.25">
      <c r="A492" t="s">
        <v>381</v>
      </c>
      <c r="B492" t="s">
        <v>354</v>
      </c>
      <c r="C492" t="s">
        <v>142</v>
      </c>
      <c r="D492" t="s">
        <v>403</v>
      </c>
      <c r="E492" t="s">
        <v>224</v>
      </c>
    </row>
    <row r="493" spans="1:5" x14ac:dyDescent="0.25">
      <c r="A493">
        <v>1</v>
      </c>
      <c r="B493" t="s">
        <v>354</v>
      </c>
      <c r="C493" t="s">
        <v>142</v>
      </c>
      <c r="D493" t="s">
        <v>403</v>
      </c>
      <c r="E493" t="s">
        <v>224</v>
      </c>
    </row>
    <row r="494" spans="1:5" x14ac:dyDescent="0.25">
      <c r="A494" t="s">
        <v>381</v>
      </c>
      <c r="B494" t="s">
        <v>354</v>
      </c>
      <c r="C494" t="s">
        <v>153</v>
      </c>
      <c r="D494" t="s">
        <v>402</v>
      </c>
      <c r="E494" t="s">
        <v>218</v>
      </c>
    </row>
    <row r="495" spans="1:5" x14ac:dyDescent="0.25">
      <c r="A495">
        <v>1</v>
      </c>
      <c r="B495" t="s">
        <v>354</v>
      </c>
      <c r="C495" t="s">
        <v>153</v>
      </c>
      <c r="D495" t="s">
        <v>402</v>
      </c>
      <c r="E495" t="s">
        <v>218</v>
      </c>
    </row>
    <row r="496" spans="1:5" x14ac:dyDescent="0.25">
      <c r="A496" t="s">
        <v>381</v>
      </c>
      <c r="B496" t="s">
        <v>354</v>
      </c>
      <c r="C496" t="s">
        <v>211</v>
      </c>
      <c r="D496" t="s">
        <v>371</v>
      </c>
      <c r="E496" t="s">
        <v>210</v>
      </c>
    </row>
    <row r="497" spans="1:5" x14ac:dyDescent="0.25">
      <c r="A497">
        <v>1</v>
      </c>
      <c r="B497" t="s">
        <v>354</v>
      </c>
      <c r="C497" t="s">
        <v>211</v>
      </c>
      <c r="D497" t="s">
        <v>371</v>
      </c>
      <c r="E497" t="s">
        <v>210</v>
      </c>
    </row>
    <row r="498" spans="1:5" x14ac:dyDescent="0.25">
      <c r="A498" t="s">
        <v>381</v>
      </c>
      <c r="B498" t="s">
        <v>354</v>
      </c>
      <c r="C498" t="s">
        <v>34</v>
      </c>
      <c r="D498" t="s">
        <v>386</v>
      </c>
      <c r="E498" t="s">
        <v>338</v>
      </c>
    </row>
    <row r="499" spans="1:5" x14ac:dyDescent="0.25">
      <c r="A499">
        <v>1</v>
      </c>
      <c r="B499" t="s">
        <v>354</v>
      </c>
      <c r="C499" t="s">
        <v>34</v>
      </c>
      <c r="D499" t="s">
        <v>386</v>
      </c>
      <c r="E499" t="s">
        <v>338</v>
      </c>
    </row>
    <row r="500" spans="1:5" x14ac:dyDescent="0.25">
      <c r="A500" t="s">
        <v>382</v>
      </c>
      <c r="B500" t="s">
        <v>354</v>
      </c>
      <c r="C500" t="s">
        <v>34</v>
      </c>
      <c r="D500" t="s">
        <v>386</v>
      </c>
      <c r="E500" t="s">
        <v>338</v>
      </c>
    </row>
    <row r="501" spans="1:5" x14ac:dyDescent="0.25">
      <c r="A501">
        <v>2</v>
      </c>
      <c r="B501" t="s">
        <v>354</v>
      </c>
      <c r="C501" t="s">
        <v>34</v>
      </c>
      <c r="D501" t="s">
        <v>386</v>
      </c>
      <c r="E501" t="s">
        <v>338</v>
      </c>
    </row>
    <row r="502" spans="1:5" x14ac:dyDescent="0.25">
      <c r="A502" t="s">
        <v>401</v>
      </c>
      <c r="B502" t="s">
        <v>354</v>
      </c>
      <c r="C502" t="s">
        <v>34</v>
      </c>
      <c r="D502" t="s">
        <v>386</v>
      </c>
      <c r="E502" t="s">
        <v>338</v>
      </c>
    </row>
    <row r="503" spans="1:5" x14ac:dyDescent="0.25">
      <c r="A503" t="s">
        <v>400</v>
      </c>
      <c r="B503" t="s">
        <v>354</v>
      </c>
      <c r="C503" t="s">
        <v>34</v>
      </c>
      <c r="D503" t="s">
        <v>386</v>
      </c>
      <c r="E503" t="s">
        <v>338</v>
      </c>
    </row>
    <row r="504" spans="1:5" x14ac:dyDescent="0.25">
      <c r="A504" t="s">
        <v>399</v>
      </c>
      <c r="B504" t="s">
        <v>354</v>
      </c>
      <c r="C504" t="s">
        <v>34</v>
      </c>
      <c r="D504" t="s">
        <v>386</v>
      </c>
      <c r="E504" t="s">
        <v>338</v>
      </c>
    </row>
    <row r="505" spans="1:5" x14ac:dyDescent="0.25">
      <c r="A505" t="s">
        <v>398</v>
      </c>
      <c r="B505" t="s">
        <v>354</v>
      </c>
      <c r="C505" t="s">
        <v>34</v>
      </c>
      <c r="D505" t="s">
        <v>386</v>
      </c>
      <c r="E505" t="s">
        <v>338</v>
      </c>
    </row>
    <row r="506" spans="1:5" x14ac:dyDescent="0.25">
      <c r="A506" t="s">
        <v>397</v>
      </c>
      <c r="B506" t="s">
        <v>354</v>
      </c>
      <c r="C506" t="s">
        <v>34</v>
      </c>
      <c r="D506" t="s">
        <v>386</v>
      </c>
      <c r="E506" t="s">
        <v>338</v>
      </c>
    </row>
    <row r="507" spans="1:5" x14ac:dyDescent="0.25">
      <c r="A507" t="s">
        <v>396</v>
      </c>
      <c r="B507" t="s">
        <v>354</v>
      </c>
      <c r="C507" t="s">
        <v>34</v>
      </c>
      <c r="D507" t="s">
        <v>386</v>
      </c>
      <c r="E507" t="s">
        <v>338</v>
      </c>
    </row>
    <row r="508" spans="1:5" x14ac:dyDescent="0.25">
      <c r="A508" t="s">
        <v>395</v>
      </c>
      <c r="B508" t="s">
        <v>354</v>
      </c>
      <c r="C508" t="s">
        <v>34</v>
      </c>
      <c r="D508" t="s">
        <v>386</v>
      </c>
      <c r="E508" t="s">
        <v>338</v>
      </c>
    </row>
    <row r="509" spans="1:5" x14ac:dyDescent="0.25">
      <c r="A509" t="s">
        <v>394</v>
      </c>
      <c r="B509" t="s">
        <v>354</v>
      </c>
      <c r="C509" t="s">
        <v>34</v>
      </c>
      <c r="D509" t="s">
        <v>386</v>
      </c>
      <c r="E509" t="s">
        <v>338</v>
      </c>
    </row>
    <row r="510" spans="1:5" x14ac:dyDescent="0.25">
      <c r="A510" t="s">
        <v>393</v>
      </c>
      <c r="B510" t="s">
        <v>354</v>
      </c>
      <c r="C510" t="s">
        <v>34</v>
      </c>
      <c r="D510" t="s">
        <v>386</v>
      </c>
      <c r="E510" t="s">
        <v>338</v>
      </c>
    </row>
    <row r="511" spans="1:5" x14ac:dyDescent="0.25">
      <c r="A511" t="s">
        <v>392</v>
      </c>
      <c r="B511" t="s">
        <v>354</v>
      </c>
      <c r="C511" t="s">
        <v>34</v>
      </c>
      <c r="D511" t="s">
        <v>386</v>
      </c>
      <c r="E511" t="s">
        <v>338</v>
      </c>
    </row>
    <row r="512" spans="1:5" x14ac:dyDescent="0.25">
      <c r="A512" t="s">
        <v>391</v>
      </c>
      <c r="B512" t="s">
        <v>354</v>
      </c>
      <c r="C512" t="s">
        <v>34</v>
      </c>
      <c r="D512" t="s">
        <v>386</v>
      </c>
      <c r="E512" t="s">
        <v>338</v>
      </c>
    </row>
    <row r="513" spans="1:5" x14ac:dyDescent="0.25">
      <c r="A513" t="s">
        <v>390</v>
      </c>
      <c r="B513" t="s">
        <v>354</v>
      </c>
      <c r="C513" t="s">
        <v>34</v>
      </c>
      <c r="D513" t="s">
        <v>386</v>
      </c>
      <c r="E513" t="s">
        <v>338</v>
      </c>
    </row>
    <row r="514" spans="1:5" x14ac:dyDescent="0.25">
      <c r="A514" t="s">
        <v>389</v>
      </c>
      <c r="B514" t="s">
        <v>354</v>
      </c>
      <c r="C514" t="s">
        <v>34</v>
      </c>
      <c r="D514" t="s">
        <v>386</v>
      </c>
      <c r="E514" t="s">
        <v>338</v>
      </c>
    </row>
    <row r="515" spans="1:5" x14ac:dyDescent="0.25">
      <c r="A515" t="s">
        <v>388</v>
      </c>
      <c r="B515" t="s">
        <v>354</v>
      </c>
      <c r="C515" t="s">
        <v>34</v>
      </c>
      <c r="D515" t="s">
        <v>386</v>
      </c>
      <c r="E515" t="s">
        <v>338</v>
      </c>
    </row>
    <row r="516" spans="1:5" x14ac:dyDescent="0.25">
      <c r="A516" t="s">
        <v>387</v>
      </c>
      <c r="B516" t="s">
        <v>354</v>
      </c>
      <c r="C516" t="s">
        <v>34</v>
      </c>
      <c r="D516" t="s">
        <v>386</v>
      </c>
      <c r="E516" t="s">
        <v>338</v>
      </c>
    </row>
    <row r="517" spans="1:5" x14ac:dyDescent="0.25">
      <c r="A517" t="s">
        <v>381</v>
      </c>
      <c r="B517" t="s">
        <v>354</v>
      </c>
      <c r="C517" t="s">
        <v>272</v>
      </c>
      <c r="D517" t="s">
        <v>361</v>
      </c>
      <c r="E517" t="s">
        <v>271</v>
      </c>
    </row>
    <row r="518" spans="1:5" x14ac:dyDescent="0.25">
      <c r="A518" t="s">
        <v>381</v>
      </c>
      <c r="B518" t="s">
        <v>354</v>
      </c>
      <c r="C518" t="s">
        <v>270</v>
      </c>
      <c r="D518" t="s">
        <v>375</v>
      </c>
      <c r="E518" t="s">
        <v>269</v>
      </c>
    </row>
    <row r="519" spans="1:5" x14ac:dyDescent="0.25">
      <c r="A519" t="s">
        <v>381</v>
      </c>
      <c r="B519" t="s">
        <v>354</v>
      </c>
      <c r="C519" t="s">
        <v>130</v>
      </c>
      <c r="D519" t="s">
        <v>385</v>
      </c>
      <c r="E519" t="s">
        <v>240</v>
      </c>
    </row>
    <row r="520" spans="1:5" x14ac:dyDescent="0.25">
      <c r="A520" t="s">
        <v>381</v>
      </c>
      <c r="B520" t="s">
        <v>354</v>
      </c>
      <c r="C520" t="s">
        <v>236</v>
      </c>
      <c r="D520" t="s">
        <v>384</v>
      </c>
      <c r="E520" t="s">
        <v>235</v>
      </c>
    </row>
    <row r="521" spans="1:5" x14ac:dyDescent="0.25">
      <c r="A521" t="s">
        <v>381</v>
      </c>
      <c r="B521" t="s">
        <v>354</v>
      </c>
      <c r="C521" t="s">
        <v>231</v>
      </c>
      <c r="D521" t="s">
        <v>383</v>
      </c>
      <c r="E521" t="s">
        <v>230</v>
      </c>
    </row>
    <row r="522" spans="1:5" x14ac:dyDescent="0.25">
      <c r="A522">
        <v>2</v>
      </c>
      <c r="B522" t="s">
        <v>354</v>
      </c>
      <c r="C522" t="s">
        <v>287</v>
      </c>
      <c r="D522" t="s">
        <v>380</v>
      </c>
      <c r="E522" t="s">
        <v>286</v>
      </c>
    </row>
    <row r="523" spans="1:5" x14ac:dyDescent="0.25">
      <c r="A523" t="s">
        <v>382</v>
      </c>
      <c r="B523" t="s">
        <v>354</v>
      </c>
      <c r="C523" t="s">
        <v>287</v>
      </c>
      <c r="D523" t="s">
        <v>380</v>
      </c>
      <c r="E523" t="s">
        <v>286</v>
      </c>
    </row>
    <row r="524" spans="1:5" x14ac:dyDescent="0.25">
      <c r="A524">
        <v>1</v>
      </c>
      <c r="B524" t="s">
        <v>354</v>
      </c>
      <c r="C524" t="s">
        <v>287</v>
      </c>
      <c r="D524" t="s">
        <v>380</v>
      </c>
      <c r="E524" t="s">
        <v>286</v>
      </c>
    </row>
    <row r="525" spans="1:5" x14ac:dyDescent="0.25">
      <c r="A525" t="s">
        <v>381</v>
      </c>
      <c r="B525" t="s">
        <v>354</v>
      </c>
      <c r="C525" t="s">
        <v>287</v>
      </c>
      <c r="D525" t="s">
        <v>380</v>
      </c>
      <c r="E525" t="s">
        <v>286</v>
      </c>
    </row>
    <row r="526" spans="1:5" x14ac:dyDescent="0.25">
      <c r="A526">
        <v>1</v>
      </c>
      <c r="B526" t="s">
        <v>354</v>
      </c>
      <c r="C526" t="s">
        <v>259</v>
      </c>
      <c r="D526" t="s">
        <v>379</v>
      </c>
      <c r="E526" t="s">
        <v>258</v>
      </c>
    </row>
    <row r="527" spans="1:5" x14ac:dyDescent="0.25">
      <c r="A527">
        <v>1</v>
      </c>
      <c r="B527" t="s">
        <v>354</v>
      </c>
      <c r="C527" t="s">
        <v>37</v>
      </c>
      <c r="D527" t="s">
        <v>378</v>
      </c>
      <c r="E527" t="s">
        <v>331</v>
      </c>
    </row>
    <row r="528" spans="1:5" x14ac:dyDescent="0.25">
      <c r="A528" t="s">
        <v>377</v>
      </c>
      <c r="B528" t="s">
        <v>354</v>
      </c>
      <c r="C528" t="s">
        <v>297</v>
      </c>
      <c r="D528" t="s">
        <v>376</v>
      </c>
      <c r="E528" t="s">
        <v>296</v>
      </c>
    </row>
    <row r="529" spans="1:5" x14ac:dyDescent="0.25">
      <c r="A529">
        <v>1</v>
      </c>
      <c r="B529" t="s">
        <v>354</v>
      </c>
      <c r="C529" t="s">
        <v>270</v>
      </c>
      <c r="D529" t="s">
        <v>375</v>
      </c>
      <c r="E529" t="s">
        <v>269</v>
      </c>
    </row>
    <row r="530" spans="1:5" x14ac:dyDescent="0.25">
      <c r="A530">
        <v>1</v>
      </c>
      <c r="B530" t="s">
        <v>354</v>
      </c>
      <c r="C530" t="s">
        <v>246</v>
      </c>
      <c r="D530" t="s">
        <v>374</v>
      </c>
      <c r="E530" t="s">
        <v>245</v>
      </c>
    </row>
    <row r="531" spans="1:5" x14ac:dyDescent="0.25">
      <c r="A531">
        <v>1</v>
      </c>
      <c r="B531" t="s">
        <v>354</v>
      </c>
      <c r="C531" t="s">
        <v>330</v>
      </c>
      <c r="D531" t="s">
        <v>373</v>
      </c>
      <c r="E531" t="s">
        <v>329</v>
      </c>
    </row>
    <row r="532" spans="1:5" x14ac:dyDescent="0.25">
      <c r="A532">
        <v>2</v>
      </c>
      <c r="B532" t="s">
        <v>354</v>
      </c>
      <c r="C532" t="s">
        <v>330</v>
      </c>
      <c r="D532" t="s">
        <v>373</v>
      </c>
      <c r="E532" t="s">
        <v>329</v>
      </c>
    </row>
    <row r="533" spans="1:5" x14ac:dyDescent="0.25">
      <c r="A533">
        <v>2</v>
      </c>
      <c r="B533" t="s">
        <v>354</v>
      </c>
      <c r="C533" t="s">
        <v>118</v>
      </c>
      <c r="D533" t="s">
        <v>372</v>
      </c>
      <c r="E533" t="s">
        <v>251</v>
      </c>
    </row>
    <row r="534" spans="1:5" x14ac:dyDescent="0.25">
      <c r="A534">
        <v>2</v>
      </c>
      <c r="B534" t="s">
        <v>354</v>
      </c>
      <c r="C534" t="s">
        <v>211</v>
      </c>
      <c r="D534" t="s">
        <v>371</v>
      </c>
      <c r="E534" t="s">
        <v>210</v>
      </c>
    </row>
    <row r="535" spans="1:5" x14ac:dyDescent="0.25">
      <c r="A535">
        <v>2</v>
      </c>
      <c r="B535" t="s">
        <v>354</v>
      </c>
      <c r="C535" t="s">
        <v>345</v>
      </c>
      <c r="D535" t="s">
        <v>370</v>
      </c>
      <c r="E535" t="s">
        <v>344</v>
      </c>
    </row>
    <row r="536" spans="1:5" x14ac:dyDescent="0.25">
      <c r="A536">
        <v>2</v>
      </c>
      <c r="B536" t="s">
        <v>354</v>
      </c>
      <c r="C536" t="s">
        <v>248</v>
      </c>
      <c r="D536" t="s">
        <v>369</v>
      </c>
      <c r="E536" t="s">
        <v>247</v>
      </c>
    </row>
    <row r="537" spans="1:5" x14ac:dyDescent="0.25">
      <c r="A537">
        <v>3</v>
      </c>
      <c r="B537" t="s">
        <v>354</v>
      </c>
      <c r="C537" t="s">
        <v>248</v>
      </c>
      <c r="D537" t="s">
        <v>369</v>
      </c>
      <c r="E537" t="s">
        <v>247</v>
      </c>
    </row>
    <row r="538" spans="1:5" x14ac:dyDescent="0.25">
      <c r="A538">
        <v>9</v>
      </c>
      <c r="B538" t="s">
        <v>354</v>
      </c>
      <c r="C538" t="s">
        <v>96</v>
      </c>
      <c r="D538" t="s">
        <v>367</v>
      </c>
      <c r="E538" t="s">
        <v>273</v>
      </c>
    </row>
    <row r="539" spans="1:5" x14ac:dyDescent="0.25">
      <c r="A539">
        <v>15</v>
      </c>
      <c r="B539" t="s">
        <v>354</v>
      </c>
      <c r="C539" t="s">
        <v>96</v>
      </c>
      <c r="D539" t="s">
        <v>367</v>
      </c>
      <c r="E539" t="s">
        <v>273</v>
      </c>
    </row>
    <row r="540" spans="1:5" x14ac:dyDescent="0.25">
      <c r="A540">
        <v>30</v>
      </c>
      <c r="B540" t="s">
        <v>354</v>
      </c>
      <c r="C540" t="s">
        <v>96</v>
      </c>
      <c r="D540" t="s">
        <v>367</v>
      </c>
      <c r="E540" t="s">
        <v>273</v>
      </c>
    </row>
    <row r="541" spans="1:5" x14ac:dyDescent="0.25">
      <c r="A541">
        <v>34</v>
      </c>
      <c r="B541" t="s">
        <v>354</v>
      </c>
      <c r="C541" t="s">
        <v>96</v>
      </c>
      <c r="D541" t="s">
        <v>367</v>
      </c>
      <c r="E541" t="s">
        <v>273</v>
      </c>
    </row>
    <row r="542" spans="1:5" x14ac:dyDescent="0.25">
      <c r="A542">
        <v>35</v>
      </c>
      <c r="B542" t="s">
        <v>354</v>
      </c>
      <c r="C542" t="s">
        <v>96</v>
      </c>
      <c r="D542" t="s">
        <v>367</v>
      </c>
      <c r="E542" t="s">
        <v>273</v>
      </c>
    </row>
    <row r="543" spans="1:5" x14ac:dyDescent="0.25">
      <c r="A543" t="s">
        <v>368</v>
      </c>
      <c r="B543" t="s">
        <v>354</v>
      </c>
      <c r="C543" t="s">
        <v>96</v>
      </c>
      <c r="D543" t="s">
        <v>367</v>
      </c>
      <c r="E543" t="s">
        <v>273</v>
      </c>
    </row>
    <row r="544" spans="1:5" x14ac:dyDescent="0.25">
      <c r="A544">
        <v>1</v>
      </c>
      <c r="B544" t="s">
        <v>354</v>
      </c>
      <c r="C544" t="s">
        <v>167</v>
      </c>
      <c r="D544" t="s">
        <v>366</v>
      </c>
      <c r="E544" t="s">
        <v>234</v>
      </c>
    </row>
    <row r="545" spans="1:5" x14ac:dyDescent="0.25">
      <c r="A545">
        <v>1</v>
      </c>
      <c r="B545" t="s">
        <v>354</v>
      </c>
      <c r="C545" t="s">
        <v>65</v>
      </c>
      <c r="D545" t="s">
        <v>365</v>
      </c>
      <c r="E545" t="s">
        <v>298</v>
      </c>
    </row>
    <row r="546" spans="1:5" x14ac:dyDescent="0.25">
      <c r="A546">
        <v>1</v>
      </c>
      <c r="B546" t="s">
        <v>354</v>
      </c>
      <c r="C546" t="s">
        <v>128</v>
      </c>
      <c r="D546" t="s">
        <v>364</v>
      </c>
      <c r="E546" t="s">
        <v>241</v>
      </c>
    </row>
    <row r="547" spans="1:5" x14ac:dyDescent="0.25">
      <c r="A547">
        <v>1</v>
      </c>
      <c r="B547" t="s">
        <v>354</v>
      </c>
      <c r="C547" t="s">
        <v>8</v>
      </c>
      <c r="D547" t="s">
        <v>363</v>
      </c>
      <c r="E547" t="s">
        <v>349</v>
      </c>
    </row>
    <row r="548" spans="1:5" x14ac:dyDescent="0.25">
      <c r="A548">
        <v>1</v>
      </c>
      <c r="B548" t="s">
        <v>354</v>
      </c>
      <c r="C548" t="s">
        <v>337</v>
      </c>
      <c r="D548" t="s">
        <v>362</v>
      </c>
      <c r="E548" t="s">
        <v>336</v>
      </c>
    </row>
    <row r="549" spans="1:5" x14ac:dyDescent="0.25">
      <c r="A549">
        <v>1</v>
      </c>
      <c r="B549" t="s">
        <v>354</v>
      </c>
      <c r="C549" t="s">
        <v>272</v>
      </c>
      <c r="D549" t="s">
        <v>361</v>
      </c>
      <c r="E549" t="s">
        <v>271</v>
      </c>
    </row>
    <row r="550" spans="1:5" x14ac:dyDescent="0.25">
      <c r="A550">
        <v>1</v>
      </c>
      <c r="B550" t="s">
        <v>354</v>
      </c>
      <c r="C550" t="s">
        <v>116</v>
      </c>
      <c r="D550" t="s">
        <v>356</v>
      </c>
      <c r="E550" t="s">
        <v>252</v>
      </c>
    </row>
    <row r="551" spans="1:5" x14ac:dyDescent="0.25">
      <c r="A551">
        <v>2</v>
      </c>
      <c r="B551" t="s">
        <v>354</v>
      </c>
      <c r="C551" t="s">
        <v>116</v>
      </c>
      <c r="D551" t="s">
        <v>356</v>
      </c>
      <c r="E551" t="s">
        <v>252</v>
      </c>
    </row>
    <row r="552" spans="1:5" x14ac:dyDescent="0.25">
      <c r="A552" t="s">
        <v>360</v>
      </c>
      <c r="B552" t="s">
        <v>354</v>
      </c>
      <c r="C552" t="s">
        <v>116</v>
      </c>
      <c r="D552" t="s">
        <v>356</v>
      </c>
      <c r="E552" t="s">
        <v>252</v>
      </c>
    </row>
    <row r="553" spans="1:5" x14ac:dyDescent="0.25">
      <c r="A553" t="s">
        <v>359</v>
      </c>
      <c r="B553" t="s">
        <v>354</v>
      </c>
      <c r="C553" t="s">
        <v>116</v>
      </c>
      <c r="D553" t="s">
        <v>356</v>
      </c>
      <c r="E553" t="s">
        <v>252</v>
      </c>
    </row>
    <row r="554" spans="1:5" x14ac:dyDescent="0.25">
      <c r="A554" t="s">
        <v>358</v>
      </c>
      <c r="B554" t="s">
        <v>354</v>
      </c>
      <c r="C554" t="s">
        <v>116</v>
      </c>
      <c r="D554" t="s">
        <v>356</v>
      </c>
      <c r="E554" t="s">
        <v>252</v>
      </c>
    </row>
    <row r="555" spans="1:5" x14ac:dyDescent="0.25">
      <c r="A555" t="s">
        <v>357</v>
      </c>
      <c r="B555" t="s">
        <v>354</v>
      </c>
      <c r="C555" t="s">
        <v>116</v>
      </c>
      <c r="D555" t="s">
        <v>356</v>
      </c>
      <c r="E555" t="s">
        <v>252</v>
      </c>
    </row>
    <row r="556" spans="1:5" x14ac:dyDescent="0.25">
      <c r="A556">
        <v>12</v>
      </c>
      <c r="B556" t="s">
        <v>354</v>
      </c>
      <c r="C556" t="s">
        <v>238</v>
      </c>
      <c r="D556" t="s">
        <v>355</v>
      </c>
      <c r="E556" t="s">
        <v>237</v>
      </c>
    </row>
    <row r="557" spans="1:5" x14ac:dyDescent="0.25">
      <c r="A557">
        <v>13</v>
      </c>
      <c r="B557" t="s">
        <v>354</v>
      </c>
      <c r="C557" t="s">
        <v>238</v>
      </c>
      <c r="D557" t="s">
        <v>355</v>
      </c>
      <c r="E557" t="s">
        <v>237</v>
      </c>
    </row>
    <row r="558" spans="1:5" x14ac:dyDescent="0.25">
      <c r="A558">
        <v>14</v>
      </c>
      <c r="B558" t="s">
        <v>354</v>
      </c>
      <c r="C558" t="s">
        <v>238</v>
      </c>
      <c r="D558" t="s">
        <v>355</v>
      </c>
      <c r="E558" t="s">
        <v>237</v>
      </c>
    </row>
    <row r="559" spans="1:5" x14ac:dyDescent="0.25">
      <c r="A559">
        <v>15</v>
      </c>
      <c r="B559" t="s">
        <v>354</v>
      </c>
      <c r="C559" t="s">
        <v>238</v>
      </c>
      <c r="D559" t="s">
        <v>355</v>
      </c>
      <c r="E559" t="s">
        <v>237</v>
      </c>
    </row>
    <row r="560" spans="1:5" x14ac:dyDescent="0.25">
      <c r="A560">
        <v>24</v>
      </c>
      <c r="B560" t="s">
        <v>354</v>
      </c>
      <c r="C560" t="s">
        <v>238</v>
      </c>
      <c r="D560" t="s">
        <v>355</v>
      </c>
      <c r="E560" t="s">
        <v>237</v>
      </c>
    </row>
    <row r="561" spans="1:5" x14ac:dyDescent="0.25">
      <c r="A561">
        <v>25</v>
      </c>
      <c r="B561" t="s">
        <v>354</v>
      </c>
      <c r="C561" t="s">
        <v>238</v>
      </c>
      <c r="D561" t="s">
        <v>355</v>
      </c>
      <c r="E561" t="s">
        <v>237</v>
      </c>
    </row>
    <row r="562" spans="1:5" x14ac:dyDescent="0.25">
      <c r="A562">
        <v>27</v>
      </c>
      <c r="B562" t="s">
        <v>354</v>
      </c>
      <c r="C562" t="s">
        <v>238</v>
      </c>
      <c r="D562" t="s">
        <v>355</v>
      </c>
      <c r="E562" t="s">
        <v>237</v>
      </c>
    </row>
    <row r="563" spans="1:5" x14ac:dyDescent="0.25">
      <c r="A563">
        <v>28</v>
      </c>
      <c r="B563" t="s">
        <v>354</v>
      </c>
      <c r="C563" t="s">
        <v>238</v>
      </c>
      <c r="D563" t="s">
        <v>355</v>
      </c>
      <c r="E563" t="s">
        <v>237</v>
      </c>
    </row>
    <row r="564" spans="1:5" x14ac:dyDescent="0.25">
      <c r="A564">
        <v>29</v>
      </c>
      <c r="B564" t="s">
        <v>354</v>
      </c>
      <c r="C564" t="s">
        <v>238</v>
      </c>
      <c r="D564" t="s">
        <v>355</v>
      </c>
      <c r="E564" t="s">
        <v>237</v>
      </c>
    </row>
    <row r="565" spans="1:5" x14ac:dyDescent="0.25">
      <c r="A565">
        <v>30</v>
      </c>
      <c r="B565" t="s">
        <v>354</v>
      </c>
      <c r="C565" t="s">
        <v>238</v>
      </c>
      <c r="D565" t="s">
        <v>355</v>
      </c>
      <c r="E565" t="s">
        <v>237</v>
      </c>
    </row>
    <row r="566" spans="1:5" x14ac:dyDescent="0.25">
      <c r="A566">
        <v>31</v>
      </c>
      <c r="B566" t="s">
        <v>354</v>
      </c>
      <c r="C566" t="s">
        <v>238</v>
      </c>
      <c r="D566" t="s">
        <v>355</v>
      </c>
      <c r="E566" t="s">
        <v>237</v>
      </c>
    </row>
    <row r="567" spans="1:5" x14ac:dyDescent="0.25">
      <c r="A567">
        <v>32</v>
      </c>
      <c r="B567" t="s">
        <v>354</v>
      </c>
      <c r="C567" t="s">
        <v>238</v>
      </c>
      <c r="D567" t="s">
        <v>355</v>
      </c>
      <c r="E567" t="s">
        <v>237</v>
      </c>
    </row>
    <row r="568" spans="1:5" x14ac:dyDescent="0.25">
      <c r="A568">
        <v>33</v>
      </c>
      <c r="B568" t="s">
        <v>354</v>
      </c>
      <c r="C568" t="s">
        <v>238</v>
      </c>
      <c r="D568" t="s">
        <v>355</v>
      </c>
      <c r="E568" t="s">
        <v>237</v>
      </c>
    </row>
    <row r="569" spans="1:5" x14ac:dyDescent="0.25">
      <c r="A569">
        <v>34</v>
      </c>
      <c r="B569" t="s">
        <v>354</v>
      </c>
      <c r="C569" t="s">
        <v>238</v>
      </c>
      <c r="D569" t="s">
        <v>355</v>
      </c>
      <c r="E569" t="s">
        <v>237</v>
      </c>
    </row>
    <row r="570" spans="1:5" x14ac:dyDescent="0.25">
      <c r="A570">
        <v>35</v>
      </c>
      <c r="B570" t="s">
        <v>354</v>
      </c>
      <c r="C570" t="s">
        <v>238</v>
      </c>
      <c r="D570" t="s">
        <v>355</v>
      </c>
      <c r="E570" t="s">
        <v>237</v>
      </c>
    </row>
    <row r="571" spans="1:5" x14ac:dyDescent="0.25">
      <c r="A571">
        <v>36</v>
      </c>
      <c r="B571" t="s">
        <v>354</v>
      </c>
      <c r="C571" t="s">
        <v>238</v>
      </c>
      <c r="D571" t="s">
        <v>355</v>
      </c>
      <c r="E571" t="s">
        <v>237</v>
      </c>
    </row>
    <row r="572" spans="1:5" x14ac:dyDescent="0.25">
      <c r="A572">
        <v>38</v>
      </c>
      <c r="B572" t="s">
        <v>354</v>
      </c>
      <c r="C572" t="s">
        <v>238</v>
      </c>
      <c r="D572" t="s">
        <v>355</v>
      </c>
      <c r="E572" t="s">
        <v>237</v>
      </c>
    </row>
    <row r="573" spans="1:5" x14ac:dyDescent="0.25">
      <c r="A573">
        <v>40</v>
      </c>
      <c r="B573" t="s">
        <v>354</v>
      </c>
      <c r="C573" t="s">
        <v>238</v>
      </c>
      <c r="D573" t="s">
        <v>355</v>
      </c>
      <c r="E573" t="s">
        <v>237</v>
      </c>
    </row>
    <row r="574" spans="1:5" x14ac:dyDescent="0.25">
      <c r="A574">
        <v>41</v>
      </c>
      <c r="B574" t="s">
        <v>354</v>
      </c>
      <c r="C574" t="s">
        <v>238</v>
      </c>
      <c r="D574" t="s">
        <v>355</v>
      </c>
      <c r="E574" t="s">
        <v>237</v>
      </c>
    </row>
    <row r="575" spans="1:5" x14ac:dyDescent="0.25">
      <c r="A575">
        <v>42</v>
      </c>
      <c r="B575" t="s">
        <v>354</v>
      </c>
      <c r="C575" t="s">
        <v>238</v>
      </c>
      <c r="D575" t="s">
        <v>355</v>
      </c>
      <c r="E575" t="s">
        <v>237</v>
      </c>
    </row>
    <row r="576" spans="1:5" x14ac:dyDescent="0.25">
      <c r="A576">
        <v>43</v>
      </c>
      <c r="B576" t="s">
        <v>354</v>
      </c>
      <c r="C576" t="s">
        <v>238</v>
      </c>
      <c r="D576" t="s">
        <v>355</v>
      </c>
      <c r="E576" t="s">
        <v>237</v>
      </c>
    </row>
    <row r="577" spans="1:5" x14ac:dyDescent="0.25">
      <c r="A577">
        <v>44</v>
      </c>
      <c r="B577" t="s">
        <v>354</v>
      </c>
      <c r="C577" t="s">
        <v>238</v>
      </c>
      <c r="D577" t="s">
        <v>355</v>
      </c>
      <c r="E577" t="s">
        <v>237</v>
      </c>
    </row>
    <row r="578" spans="1:5" x14ac:dyDescent="0.25">
      <c r="A578">
        <v>45</v>
      </c>
      <c r="B578" t="s">
        <v>354</v>
      </c>
      <c r="C578" t="s">
        <v>238</v>
      </c>
      <c r="D578" t="s">
        <v>355</v>
      </c>
      <c r="E578" t="s">
        <v>237</v>
      </c>
    </row>
    <row r="579" spans="1:5" x14ac:dyDescent="0.25">
      <c r="A579">
        <v>46</v>
      </c>
      <c r="B579" t="s">
        <v>354</v>
      </c>
      <c r="C579" t="s">
        <v>238</v>
      </c>
      <c r="D579" t="s">
        <v>355</v>
      </c>
      <c r="E579" t="s">
        <v>237</v>
      </c>
    </row>
    <row r="580" spans="1:5" x14ac:dyDescent="0.25">
      <c r="A580">
        <v>47</v>
      </c>
      <c r="B580" t="s">
        <v>354</v>
      </c>
      <c r="C580" t="s">
        <v>238</v>
      </c>
      <c r="D580" t="s">
        <v>355</v>
      </c>
      <c r="E580" t="s">
        <v>237</v>
      </c>
    </row>
    <row r="581" spans="1:5" x14ac:dyDescent="0.25">
      <c r="A581">
        <v>48</v>
      </c>
      <c r="B581" t="s">
        <v>354</v>
      </c>
      <c r="C581" t="s">
        <v>238</v>
      </c>
      <c r="D581" t="s">
        <v>355</v>
      </c>
      <c r="E581" t="s">
        <v>237</v>
      </c>
    </row>
    <row r="582" spans="1:5" x14ac:dyDescent="0.25">
      <c r="A582">
        <v>49</v>
      </c>
      <c r="B582" t="s">
        <v>354</v>
      </c>
      <c r="C582" t="s">
        <v>238</v>
      </c>
      <c r="D582" t="s">
        <v>355</v>
      </c>
      <c r="E582" t="s">
        <v>237</v>
      </c>
    </row>
    <row r="583" spans="1:5" x14ac:dyDescent="0.25">
      <c r="A583">
        <v>57</v>
      </c>
      <c r="B583" t="s">
        <v>354</v>
      </c>
      <c r="C583" t="s">
        <v>238</v>
      </c>
      <c r="D583" t="s">
        <v>355</v>
      </c>
      <c r="E583" t="s">
        <v>237</v>
      </c>
    </row>
    <row r="584" spans="1:5" x14ac:dyDescent="0.25">
      <c r="A584">
        <v>59</v>
      </c>
      <c r="B584" t="s">
        <v>354</v>
      </c>
      <c r="C584" t="s">
        <v>238</v>
      </c>
      <c r="D584" t="s">
        <v>355</v>
      </c>
      <c r="E584" t="s">
        <v>237</v>
      </c>
    </row>
    <row r="585" spans="1:5" x14ac:dyDescent="0.25">
      <c r="A585">
        <v>60</v>
      </c>
      <c r="B585" t="s">
        <v>354</v>
      </c>
      <c r="C585" t="s">
        <v>238</v>
      </c>
      <c r="D585" t="s">
        <v>355</v>
      </c>
      <c r="E585" t="s">
        <v>237</v>
      </c>
    </row>
    <row r="586" spans="1:5" x14ac:dyDescent="0.25">
      <c r="A586">
        <v>61</v>
      </c>
      <c r="B586" t="s">
        <v>354</v>
      </c>
      <c r="C586" t="s">
        <v>238</v>
      </c>
      <c r="D586" t="s">
        <v>355</v>
      </c>
      <c r="E586" t="s">
        <v>237</v>
      </c>
    </row>
    <row r="587" spans="1:5" x14ac:dyDescent="0.25">
      <c r="A587">
        <v>62</v>
      </c>
      <c r="B587" t="s">
        <v>354</v>
      </c>
      <c r="C587" t="s">
        <v>238</v>
      </c>
      <c r="D587" t="s">
        <v>355</v>
      </c>
      <c r="E587" t="s">
        <v>237</v>
      </c>
    </row>
    <row r="588" spans="1:5" x14ac:dyDescent="0.25">
      <c r="A588">
        <v>64</v>
      </c>
      <c r="B588" t="s">
        <v>354</v>
      </c>
      <c r="C588" t="s">
        <v>238</v>
      </c>
      <c r="D588" t="s">
        <v>355</v>
      </c>
      <c r="E588" t="s">
        <v>237</v>
      </c>
    </row>
    <row r="589" spans="1:5" x14ac:dyDescent="0.25">
      <c r="A589">
        <v>68</v>
      </c>
      <c r="B589" t="s">
        <v>354</v>
      </c>
      <c r="C589" t="s">
        <v>238</v>
      </c>
      <c r="D589" t="s">
        <v>355</v>
      </c>
      <c r="E589" t="s">
        <v>237</v>
      </c>
    </row>
    <row r="590" spans="1:5" x14ac:dyDescent="0.25">
      <c r="A590">
        <v>69</v>
      </c>
      <c r="B590" t="s">
        <v>354</v>
      </c>
      <c r="C590" t="s">
        <v>238</v>
      </c>
      <c r="D590" t="s">
        <v>355</v>
      </c>
      <c r="E590" t="s">
        <v>237</v>
      </c>
    </row>
    <row r="591" spans="1:5" x14ac:dyDescent="0.25">
      <c r="A591">
        <v>70</v>
      </c>
      <c r="B591" t="s">
        <v>354</v>
      </c>
      <c r="C591" t="s">
        <v>238</v>
      </c>
      <c r="D591" t="s">
        <v>355</v>
      </c>
      <c r="E591" t="s">
        <v>237</v>
      </c>
    </row>
    <row r="592" spans="1:5" x14ac:dyDescent="0.25">
      <c r="A592">
        <v>71</v>
      </c>
      <c r="B592" t="s">
        <v>354</v>
      </c>
      <c r="C592" t="s">
        <v>238</v>
      </c>
      <c r="D592" t="s">
        <v>355</v>
      </c>
      <c r="E592" t="s">
        <v>237</v>
      </c>
    </row>
    <row r="593" spans="1:5" x14ac:dyDescent="0.25">
      <c r="A593">
        <v>72</v>
      </c>
      <c r="B593" t="s">
        <v>354</v>
      </c>
      <c r="C593" t="s">
        <v>238</v>
      </c>
      <c r="D593" t="s">
        <v>355</v>
      </c>
      <c r="E593" t="s">
        <v>237</v>
      </c>
    </row>
    <row r="594" spans="1:5" x14ac:dyDescent="0.25">
      <c r="A594">
        <v>78</v>
      </c>
      <c r="B594" t="s">
        <v>354</v>
      </c>
      <c r="C594" t="s">
        <v>238</v>
      </c>
      <c r="D594" t="s">
        <v>355</v>
      </c>
      <c r="E594" t="s">
        <v>237</v>
      </c>
    </row>
    <row r="595" spans="1:5" x14ac:dyDescent="0.25">
      <c r="A595">
        <v>80</v>
      </c>
      <c r="B595" t="s">
        <v>354</v>
      </c>
      <c r="C595" t="s">
        <v>238</v>
      </c>
      <c r="D595" t="s">
        <v>355</v>
      </c>
      <c r="E595" t="s">
        <v>237</v>
      </c>
    </row>
    <row r="596" spans="1:5" x14ac:dyDescent="0.25">
      <c r="A596">
        <v>83</v>
      </c>
      <c r="B596" t="s">
        <v>354</v>
      </c>
      <c r="C596" t="s">
        <v>238</v>
      </c>
      <c r="D596" t="s">
        <v>355</v>
      </c>
      <c r="E596" t="s">
        <v>237</v>
      </c>
    </row>
    <row r="597" spans="1:5" x14ac:dyDescent="0.25">
      <c r="A597">
        <v>85</v>
      </c>
      <c r="B597" t="s">
        <v>354</v>
      </c>
      <c r="C597" t="s">
        <v>238</v>
      </c>
      <c r="D597" t="s">
        <v>355</v>
      </c>
      <c r="E597" t="s">
        <v>237</v>
      </c>
    </row>
    <row r="598" spans="1:5" x14ac:dyDescent="0.25">
      <c r="A598">
        <v>88</v>
      </c>
      <c r="B598" t="s">
        <v>354</v>
      </c>
      <c r="C598" t="s">
        <v>238</v>
      </c>
      <c r="D598" t="s">
        <v>355</v>
      </c>
      <c r="E598" t="s">
        <v>237</v>
      </c>
    </row>
    <row r="599" spans="1:5" x14ac:dyDescent="0.25">
      <c r="A599">
        <v>90</v>
      </c>
      <c r="B599" t="s">
        <v>354</v>
      </c>
      <c r="C599" t="s">
        <v>238</v>
      </c>
      <c r="D599" t="s">
        <v>355</v>
      </c>
      <c r="E599" t="s">
        <v>237</v>
      </c>
    </row>
    <row r="600" spans="1:5" x14ac:dyDescent="0.25">
      <c r="A600">
        <v>91</v>
      </c>
      <c r="B600" t="s">
        <v>354</v>
      </c>
      <c r="C600" t="s">
        <v>238</v>
      </c>
      <c r="D600" t="s">
        <v>355</v>
      </c>
      <c r="E600" t="s">
        <v>237</v>
      </c>
    </row>
    <row r="601" spans="1:5" x14ac:dyDescent="0.25">
      <c r="A601">
        <v>94</v>
      </c>
      <c r="B601" t="s">
        <v>354</v>
      </c>
      <c r="C601" t="s">
        <v>238</v>
      </c>
      <c r="D601" t="s">
        <v>355</v>
      </c>
      <c r="E601" t="s">
        <v>237</v>
      </c>
    </row>
    <row r="602" spans="1:5" x14ac:dyDescent="0.25">
      <c r="A602">
        <v>95</v>
      </c>
      <c r="B602" t="s">
        <v>354</v>
      </c>
      <c r="C602" t="s">
        <v>238</v>
      </c>
      <c r="D602" t="s">
        <v>355</v>
      </c>
      <c r="E602" t="s">
        <v>237</v>
      </c>
    </row>
    <row r="603" spans="1:5" x14ac:dyDescent="0.25">
      <c r="A603">
        <v>99</v>
      </c>
      <c r="B603" t="s">
        <v>354</v>
      </c>
      <c r="C603" t="s">
        <v>238</v>
      </c>
      <c r="D603" t="s">
        <v>355</v>
      </c>
      <c r="E603" t="s">
        <v>237</v>
      </c>
    </row>
    <row r="604" spans="1:5" x14ac:dyDescent="0.25">
      <c r="A604">
        <v>107</v>
      </c>
      <c r="B604" t="s">
        <v>354</v>
      </c>
      <c r="C604" t="s">
        <v>238</v>
      </c>
      <c r="D604" t="s">
        <v>355</v>
      </c>
      <c r="E604" t="s">
        <v>237</v>
      </c>
    </row>
    <row r="605" spans="1:5" x14ac:dyDescent="0.25">
      <c r="A605">
        <v>111</v>
      </c>
      <c r="B605" t="s">
        <v>354</v>
      </c>
      <c r="C605" t="s">
        <v>238</v>
      </c>
      <c r="D605" t="s">
        <v>355</v>
      </c>
      <c r="E605" t="s">
        <v>237</v>
      </c>
    </row>
    <row r="606" spans="1:5" x14ac:dyDescent="0.25">
      <c r="A606">
        <v>120</v>
      </c>
      <c r="B606" t="s">
        <v>354</v>
      </c>
      <c r="C606" t="s">
        <v>238</v>
      </c>
      <c r="D606" t="s">
        <v>355</v>
      </c>
      <c r="E606" t="s">
        <v>237</v>
      </c>
    </row>
    <row r="607" spans="1:5" x14ac:dyDescent="0.25">
      <c r="A607">
        <v>121</v>
      </c>
      <c r="B607" t="s">
        <v>354</v>
      </c>
      <c r="C607" t="s">
        <v>238</v>
      </c>
      <c r="D607" t="s">
        <v>355</v>
      </c>
      <c r="E607" t="s">
        <v>237</v>
      </c>
    </row>
    <row r="608" spans="1:5" x14ac:dyDescent="0.25">
      <c r="A608">
        <v>124</v>
      </c>
      <c r="B608" t="s">
        <v>354</v>
      </c>
      <c r="C608" t="s">
        <v>238</v>
      </c>
      <c r="D608" t="s">
        <v>355</v>
      </c>
      <c r="E608" t="s">
        <v>237</v>
      </c>
    </row>
    <row r="609" spans="1:5" x14ac:dyDescent="0.25">
      <c r="A609">
        <v>127</v>
      </c>
      <c r="B609" t="s">
        <v>354</v>
      </c>
      <c r="C609" t="s">
        <v>238</v>
      </c>
      <c r="D609" t="s">
        <v>355</v>
      </c>
      <c r="E609" t="s">
        <v>237</v>
      </c>
    </row>
    <row r="610" spans="1:5" x14ac:dyDescent="0.25">
      <c r="A610">
        <v>129</v>
      </c>
      <c r="B610" t="s">
        <v>354</v>
      </c>
      <c r="C610" t="s">
        <v>238</v>
      </c>
      <c r="D610" t="s">
        <v>355</v>
      </c>
      <c r="E610" t="s">
        <v>237</v>
      </c>
    </row>
    <row r="611" spans="1:5" x14ac:dyDescent="0.25">
      <c r="A611">
        <v>130</v>
      </c>
      <c r="B611" t="s">
        <v>354</v>
      </c>
      <c r="C611" t="s">
        <v>238</v>
      </c>
      <c r="D611" t="s">
        <v>355</v>
      </c>
      <c r="E611" t="s">
        <v>237</v>
      </c>
    </row>
    <row r="612" spans="1:5" x14ac:dyDescent="0.25">
      <c r="A612">
        <v>131</v>
      </c>
      <c r="B612" t="s">
        <v>354</v>
      </c>
      <c r="C612" t="s">
        <v>238</v>
      </c>
      <c r="D612" t="s">
        <v>355</v>
      </c>
      <c r="E612" t="s">
        <v>237</v>
      </c>
    </row>
    <row r="613" spans="1:5" x14ac:dyDescent="0.25">
      <c r="A613">
        <v>132</v>
      </c>
      <c r="B613" t="s">
        <v>354</v>
      </c>
      <c r="C613" t="s">
        <v>238</v>
      </c>
      <c r="D613" t="s">
        <v>355</v>
      </c>
      <c r="E613" t="s">
        <v>237</v>
      </c>
    </row>
    <row r="614" spans="1:5" x14ac:dyDescent="0.25">
      <c r="A614">
        <v>134</v>
      </c>
      <c r="B614" t="s">
        <v>354</v>
      </c>
      <c r="C614" t="s">
        <v>238</v>
      </c>
      <c r="D614" t="s">
        <v>355</v>
      </c>
      <c r="E614" t="s">
        <v>237</v>
      </c>
    </row>
    <row r="615" spans="1:5" x14ac:dyDescent="0.25">
      <c r="A615">
        <v>135</v>
      </c>
      <c r="B615" t="s">
        <v>354</v>
      </c>
      <c r="C615" t="s">
        <v>238</v>
      </c>
      <c r="D615" t="s">
        <v>355</v>
      </c>
      <c r="E615" t="s">
        <v>237</v>
      </c>
    </row>
    <row r="616" spans="1:5" x14ac:dyDescent="0.25">
      <c r="A616">
        <v>136</v>
      </c>
      <c r="B616" t="s">
        <v>354</v>
      </c>
      <c r="C616" t="s">
        <v>238</v>
      </c>
      <c r="D616" t="s">
        <v>355</v>
      </c>
      <c r="E616" t="s">
        <v>237</v>
      </c>
    </row>
    <row r="617" spans="1:5" x14ac:dyDescent="0.25">
      <c r="A617">
        <v>138</v>
      </c>
      <c r="B617" t="s">
        <v>354</v>
      </c>
      <c r="C617" t="s">
        <v>238</v>
      </c>
      <c r="D617" t="s">
        <v>355</v>
      </c>
      <c r="E617" t="s">
        <v>237</v>
      </c>
    </row>
    <row r="618" spans="1:5" x14ac:dyDescent="0.25">
      <c r="A618">
        <v>139</v>
      </c>
      <c r="B618" t="s">
        <v>354</v>
      </c>
      <c r="C618" t="s">
        <v>238</v>
      </c>
      <c r="D618" t="s">
        <v>355</v>
      </c>
      <c r="E618" t="s">
        <v>237</v>
      </c>
    </row>
    <row r="619" spans="1:5" x14ac:dyDescent="0.25">
      <c r="A619">
        <v>140</v>
      </c>
      <c r="B619" t="s">
        <v>354</v>
      </c>
      <c r="C619" t="s">
        <v>238</v>
      </c>
      <c r="D619" t="s">
        <v>355</v>
      </c>
      <c r="E619" t="s">
        <v>237</v>
      </c>
    </row>
    <row r="620" spans="1:5" x14ac:dyDescent="0.25">
      <c r="A620">
        <v>141</v>
      </c>
      <c r="B620" t="s">
        <v>354</v>
      </c>
      <c r="C620" t="s">
        <v>238</v>
      </c>
      <c r="D620" t="s">
        <v>355</v>
      </c>
      <c r="E620" t="s">
        <v>237</v>
      </c>
    </row>
    <row r="621" spans="1:5" x14ac:dyDescent="0.25">
      <c r="A621">
        <v>144</v>
      </c>
      <c r="B621" t="s">
        <v>354</v>
      </c>
      <c r="C621" t="s">
        <v>238</v>
      </c>
      <c r="D621" t="s">
        <v>355</v>
      </c>
      <c r="E621" t="s">
        <v>237</v>
      </c>
    </row>
    <row r="622" spans="1:5" x14ac:dyDescent="0.25">
      <c r="A622">
        <v>145</v>
      </c>
      <c r="B622" t="s">
        <v>354</v>
      </c>
      <c r="C622" t="s">
        <v>238</v>
      </c>
      <c r="D622" t="s">
        <v>355</v>
      </c>
      <c r="E622" t="s">
        <v>237</v>
      </c>
    </row>
    <row r="623" spans="1:5" x14ac:dyDescent="0.25">
      <c r="A623">
        <v>146</v>
      </c>
      <c r="B623" t="s">
        <v>354</v>
      </c>
      <c r="C623" t="s">
        <v>238</v>
      </c>
      <c r="D623" t="s">
        <v>355</v>
      </c>
      <c r="E623" t="s">
        <v>237</v>
      </c>
    </row>
    <row r="624" spans="1:5" x14ac:dyDescent="0.25">
      <c r="A624">
        <v>147</v>
      </c>
      <c r="B624" t="s">
        <v>354</v>
      </c>
      <c r="C624" t="s">
        <v>238</v>
      </c>
      <c r="D624" t="s">
        <v>355</v>
      </c>
      <c r="E624" t="s">
        <v>237</v>
      </c>
    </row>
    <row r="625" spans="1:5" x14ac:dyDescent="0.25">
      <c r="A625">
        <v>148</v>
      </c>
      <c r="B625" t="s">
        <v>354</v>
      </c>
      <c r="C625" t="s">
        <v>238</v>
      </c>
      <c r="D625" t="s">
        <v>355</v>
      </c>
      <c r="E625" t="s">
        <v>237</v>
      </c>
    </row>
    <row r="626" spans="1:5" x14ac:dyDescent="0.25">
      <c r="A626">
        <v>150</v>
      </c>
      <c r="B626" t="s">
        <v>354</v>
      </c>
      <c r="C626" t="s">
        <v>238</v>
      </c>
      <c r="D626" t="s">
        <v>355</v>
      </c>
      <c r="E626" t="s">
        <v>237</v>
      </c>
    </row>
    <row r="627" spans="1:5" x14ac:dyDescent="0.25">
      <c r="A627">
        <v>151</v>
      </c>
      <c r="B627" t="s">
        <v>354</v>
      </c>
      <c r="C627" t="s">
        <v>238</v>
      </c>
      <c r="D627" t="s">
        <v>355</v>
      </c>
      <c r="E627" t="s">
        <v>237</v>
      </c>
    </row>
    <row r="628" spans="1:5" x14ac:dyDescent="0.25">
      <c r="A628">
        <v>152</v>
      </c>
      <c r="B628" t="s">
        <v>354</v>
      </c>
      <c r="C628" t="s">
        <v>238</v>
      </c>
      <c r="D628" t="s">
        <v>355</v>
      </c>
      <c r="E628" t="s">
        <v>237</v>
      </c>
    </row>
    <row r="629" spans="1:5" x14ac:dyDescent="0.25">
      <c r="A629">
        <v>161</v>
      </c>
      <c r="B629" t="s">
        <v>354</v>
      </c>
      <c r="C629" t="s">
        <v>238</v>
      </c>
      <c r="D629" t="s">
        <v>355</v>
      </c>
      <c r="E629" t="s">
        <v>237</v>
      </c>
    </row>
    <row r="630" spans="1:5" x14ac:dyDescent="0.25">
      <c r="A630">
        <v>165</v>
      </c>
      <c r="B630" t="s">
        <v>354</v>
      </c>
      <c r="C630" t="s">
        <v>238</v>
      </c>
      <c r="D630" t="s">
        <v>355</v>
      </c>
      <c r="E630" t="s">
        <v>237</v>
      </c>
    </row>
    <row r="631" spans="1:5" x14ac:dyDescent="0.25">
      <c r="A631">
        <v>168</v>
      </c>
      <c r="B631" t="s">
        <v>354</v>
      </c>
      <c r="C631" t="s">
        <v>238</v>
      </c>
      <c r="D631" t="s">
        <v>355</v>
      </c>
      <c r="E631" t="s">
        <v>237</v>
      </c>
    </row>
    <row r="632" spans="1:5" x14ac:dyDescent="0.25">
      <c r="A632">
        <v>169</v>
      </c>
      <c r="B632" t="s">
        <v>354</v>
      </c>
      <c r="C632" t="s">
        <v>238</v>
      </c>
      <c r="D632" t="s">
        <v>355</v>
      </c>
      <c r="E632" t="s">
        <v>237</v>
      </c>
    </row>
    <row r="633" spans="1:5" x14ac:dyDescent="0.25">
      <c r="A633">
        <v>170</v>
      </c>
      <c r="B633" t="s">
        <v>354</v>
      </c>
      <c r="C633" t="s">
        <v>238</v>
      </c>
      <c r="D633" t="s">
        <v>355</v>
      </c>
      <c r="E633" t="s">
        <v>237</v>
      </c>
    </row>
    <row r="634" spans="1:5" x14ac:dyDescent="0.25">
      <c r="A634">
        <v>171</v>
      </c>
      <c r="B634" t="s">
        <v>354</v>
      </c>
      <c r="C634" t="s">
        <v>238</v>
      </c>
      <c r="D634" t="s">
        <v>355</v>
      </c>
      <c r="E634" t="s">
        <v>237</v>
      </c>
    </row>
    <row r="635" spans="1:5" x14ac:dyDescent="0.25">
      <c r="A635">
        <v>174</v>
      </c>
      <c r="B635" t="s">
        <v>354</v>
      </c>
      <c r="C635" t="s">
        <v>238</v>
      </c>
      <c r="D635" t="s">
        <v>355</v>
      </c>
      <c r="E635" t="s">
        <v>237</v>
      </c>
    </row>
    <row r="636" spans="1:5" x14ac:dyDescent="0.25">
      <c r="A636">
        <v>175</v>
      </c>
      <c r="B636" t="s">
        <v>354</v>
      </c>
      <c r="C636" t="s">
        <v>238</v>
      </c>
      <c r="D636" t="s">
        <v>355</v>
      </c>
      <c r="E636" t="s">
        <v>237</v>
      </c>
    </row>
    <row r="637" spans="1:5" x14ac:dyDescent="0.25">
      <c r="A637">
        <v>16</v>
      </c>
      <c r="B637" t="s">
        <v>354</v>
      </c>
      <c r="C637" t="s">
        <v>238</v>
      </c>
      <c r="D637" t="s">
        <v>355</v>
      </c>
      <c r="E637" t="s">
        <v>237</v>
      </c>
    </row>
    <row r="638" spans="1:5" x14ac:dyDescent="0.25">
      <c r="A638">
        <v>18</v>
      </c>
      <c r="B638" t="s">
        <v>354</v>
      </c>
      <c r="C638" t="s">
        <v>238</v>
      </c>
      <c r="D638" t="s">
        <v>355</v>
      </c>
      <c r="E638" t="s">
        <v>237</v>
      </c>
    </row>
    <row r="639" spans="1:5" x14ac:dyDescent="0.25">
      <c r="A639">
        <v>19</v>
      </c>
      <c r="B639" t="s">
        <v>354</v>
      </c>
      <c r="C639" t="s">
        <v>238</v>
      </c>
      <c r="D639" t="s">
        <v>355</v>
      </c>
      <c r="E639" t="s">
        <v>237</v>
      </c>
    </row>
    <row r="640" spans="1:5" x14ac:dyDescent="0.25">
      <c r="A640">
        <v>20</v>
      </c>
      <c r="B640" t="s">
        <v>354</v>
      </c>
      <c r="C640" t="s">
        <v>238</v>
      </c>
      <c r="D640" t="s">
        <v>355</v>
      </c>
      <c r="E640" t="s">
        <v>237</v>
      </c>
    </row>
    <row r="641" spans="1:5" x14ac:dyDescent="0.25">
      <c r="A641">
        <v>22</v>
      </c>
      <c r="B641" t="s">
        <v>354</v>
      </c>
      <c r="C641" t="s">
        <v>238</v>
      </c>
      <c r="D641" t="s">
        <v>355</v>
      </c>
      <c r="E641" t="s">
        <v>237</v>
      </c>
    </row>
    <row r="642" spans="1:5" x14ac:dyDescent="0.25">
      <c r="A642">
        <v>1</v>
      </c>
      <c r="B642" t="s">
        <v>354</v>
      </c>
      <c r="C642" t="s">
        <v>226</v>
      </c>
      <c r="D642" t="s">
        <v>353</v>
      </c>
      <c r="E642" t="s">
        <v>225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WA_SSM_Point_Sources</vt:lpstr>
      <vt:lpstr>All Muni NPDES IPs</vt:lpstr>
      <vt:lpstr>permitted_outfalls05182018</vt:lpstr>
      <vt:lpstr>WA_SSM_Point_Sources!Database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Bilhimer, Dustin (ECY)</dc:creator>
  <cp:lastModifiedBy>Jen Brimer</cp:lastModifiedBy>
  <dcterms:created xsi:type="dcterms:W3CDTF">2018-05-18T15:48:56Z</dcterms:created>
  <dcterms:modified xsi:type="dcterms:W3CDTF">2018-06-18T18:28:49Z</dcterms:modified>
</cp:coreProperties>
</file>